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revisions/revisionHeaders.xml" ContentType="application/vnd.openxmlformats-officedocument.spreadsheetml.revisionHeaders+xml"/>
  <Override PartName="/xl/revisions/revisionLog2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leadva 2\"/>
    </mc:Choice>
  </mc:AlternateContent>
  <bookViews>
    <workbookView xWindow="0" yWindow="0" windowWidth="20490" windowHeight="8295" activeTab="1"/>
  </bookViews>
  <sheets>
    <sheet name="Útmutató" sheetId="1" r:id="rId1"/>
    <sheet name="TantárgyleírásBiológus" sheetId="2" r:id="rId2"/>
    <sheet name="munka4" sheetId="3" state="hidden" r:id="rId3"/>
    <sheet name="Munka1" sheetId="4" state="hidden" r:id="rId4"/>
    <sheet name="Munka2" sheetId="5" state="hidden" r:id="rId5"/>
  </sheets>
  <externalReferences>
    <externalReference r:id="rId6"/>
  </externalReferences>
  <definedNames>
    <definedName name="Bejegyzes">Útmutató!$B$9:$B$12</definedName>
    <definedName name="_xlnm.Print_Area" localSheetId="1">TantárgyleírásBiológus!$A$4:$L$24</definedName>
    <definedName name="_xlnm.Print_Area" localSheetId="0">Útmutató!$A$1:$E$18</definedName>
    <definedName name="wwww">[1]Útmutató!$B$9:$B$12</definedName>
    <definedName name="Z_035855D5_F957_4C20_A403_FE71FD4AD81A_.wvu.PrintArea" localSheetId="1" hidden="1">TantárgyleírásBiológus!$A$4:$L$24</definedName>
    <definedName name="Z_035855D5_F957_4C20_A403_FE71FD4AD81A_.wvu.PrintArea" localSheetId="0" hidden="1">Útmutató!$A$1:$E$18</definedName>
    <definedName name="Z_5DB284FE_18B4_45F1_8C98_7C8577788D55_.wvu.Cols" localSheetId="1" hidden="1">TantárgyleírásBiológus!$M:$XFD</definedName>
    <definedName name="Z_5DB284FE_18B4_45F1_8C98_7C8577788D55_.wvu.PrintArea" localSheetId="1" hidden="1">TantárgyleírásBiológus!$A$4:$L$24</definedName>
    <definedName name="Z_5DB284FE_18B4_45F1_8C98_7C8577788D55_.wvu.PrintArea" localSheetId="0" hidden="1">Útmutató!$A$1:$E$18</definedName>
    <definedName name="Z_5DB284FE_18B4_45F1_8C98_7C8577788D55_.wvu.Rows" localSheetId="1" hidden="1">TantárgyleírásBiológus!$176:$1048576,TantárgyleírásBiológus!$25:$175</definedName>
    <definedName name="Z_64A8566D_DB47_4C9D_95E0_9B35374BE76E_.wvu.PrintArea" localSheetId="1" hidden="1">TantárgyleírásBiológus!$A$4:$L$24</definedName>
    <definedName name="Z_64A8566D_DB47_4C9D_95E0_9B35374BE76E_.wvu.PrintArea" localSheetId="0" hidden="1">Útmutató!$A$1:$E$18</definedName>
    <definedName name="Z_7C510718_BF64_4E57_BF72_42CB70938E22_.wvu.PrintArea" localSheetId="1" hidden="1">TantárgyleírásBiológus!$A$4:$L$24</definedName>
    <definedName name="Z_7C510718_BF64_4E57_BF72_42CB70938E22_.wvu.PrintArea" localSheetId="0" hidden="1">Útmutató!$A$1:$E$18</definedName>
    <definedName name="Z_80FDCD9B_87A9_4281_8FF4_124ACBB69792_.wvu.PrintArea" localSheetId="1" hidden="1">TantárgyleírásBiológus!$A$4:$L$24</definedName>
    <definedName name="Z_80FDCD9B_87A9_4281_8FF4_124ACBB69792_.wvu.PrintArea" localSheetId="0" hidden="1">Útmutató!$A$1:$E$18</definedName>
    <definedName name="Z_90A007CA_DBC1_4283_8305_50ADB6286BCC_.wvu.PrintArea" localSheetId="1" hidden="1">TantárgyleírásBiológus!$A$4:$L$24</definedName>
    <definedName name="Z_90A007CA_DBC1_4283_8305_50ADB6286BCC_.wvu.PrintArea" localSheetId="0" hidden="1">Útmutató!$A$1:$E$18</definedName>
    <definedName name="Z_E075B8AA_4ADB_477B_ACAA_C93488DF2987_.wvu.PrintArea" localSheetId="1" hidden="1">TantárgyleírásBiológus!$A$4:$L$24</definedName>
    <definedName name="Z_E075B8AA_4ADB_477B_ACAA_C93488DF2987_.wvu.PrintArea" localSheetId="0" hidden="1">Útmutató!$A$1:$E$18</definedName>
  </definedNames>
  <calcPr calcId="124519"/>
  <customWorkbookViews>
    <customWorkbookView name="acsi - Egyéni nézet" guid="{5DB284FE-18B4-45F1-8C98-7C8577788D55}" mergeInterval="0" personalView="1" maximized="1" xWindow="-8" yWindow="-8" windowWidth="1382" windowHeight="744" activeSheetId="2"/>
    <customWorkbookView name="Felhasználó - Egyéni nézet" guid="{64A8566D-DB47-4C9D-95E0-9B35374BE76E}" mergeInterval="0" personalView="1" maximized="1" xWindow="1" yWindow="1" windowWidth="1920" windowHeight="755" activeSheetId="2"/>
    <customWorkbookView name="Mónus Ferenc - Egyéni nézet" guid="{80FDCD9B-87A9-4281-8FF4-124ACBB69792}" mergeInterval="0" personalView="1" maximized="1" xWindow="1" yWindow="1" windowWidth="1276" windowHeight="641" activeSheetId="2"/>
    <customWorkbookView name="Erika - Egyéni nézet" guid="{E075B8AA-4ADB-477B-ACAA-C93488DF2987}" mergeInterval="0" personalView="1" maximized="1" xWindow="1" yWindow="1" windowWidth="1276" windowHeight="694" activeSheetId="2"/>
    <customWorkbookView name="No Para Egyesület - Egyéni nézet" guid="{7C510718-BF64-4E57-BF72-42CB70938E22}" mergeInterval="0" personalView="1" maximized="1" xWindow="-11" yWindow="-11" windowWidth="1942" windowHeight="1162" activeSheetId="2"/>
    <customWorkbookView name="Dagmar - Egyéni nézet" guid="{90A007CA-DBC1-4283-8305-50ADB6286BCC}" mergeInterval="0" personalView="1" maximized="1" xWindow="1" yWindow="1" windowWidth="1362" windowHeight="577" activeSheetId="2"/>
    <customWorkbookView name="User - Egyéni nézet" guid="{035855D5-F957-4C20-A403-FE71FD4AD81A}" mergeInterval="0" personalView="1" maximized="1" xWindow="-8" yWindow="-8" windowWidth="1382" windowHeight="744" activeSheetId="2"/>
  </customWorkbookViews>
</workbook>
</file>

<file path=xl/sharedStrings.xml><?xml version="1.0" encoding="utf-8"?>
<sst xmlns="http://schemas.openxmlformats.org/spreadsheetml/2006/main" count="495" uniqueCount="382">
  <si>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</si>
  <si>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</si>
  <si>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</si>
  <si>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</si>
  <si>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</si>
  <si>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</si>
  <si>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</si>
  <si>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</si>
  <si>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</si>
  <si>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</si>
  <si>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</si>
  <si>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</si>
  <si>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</si>
  <si>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</si>
  <si>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</si>
  <si>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</si>
  <si>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</si>
  <si>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</si>
  <si>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</si>
  <si>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</si>
  <si>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</si>
  <si>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</si>
  <si>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</si>
  <si>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</si>
  <si>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</si>
  <si>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</si>
  <si>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</si>
  <si>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</si>
  <si>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</si>
  <si>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</si>
  <si>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</si>
  <si>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</si>
  <si>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</si>
  <si>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</si>
  <si>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</si>
  <si>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</si>
  <si>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</si>
  <si>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</si>
  <si>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</si>
  <si>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</si>
  <si>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</si>
  <si>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</si>
  <si>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</si>
  <si>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</si>
  <si>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BAI0002</t>
  </si>
  <si>
    <t>Környezet és ember</t>
  </si>
  <si>
    <t>Environment and Human</t>
  </si>
  <si>
    <t>BAI0013</t>
  </si>
  <si>
    <t xml:space="preserve">Biológia alapismeretek </t>
  </si>
  <si>
    <t>Basics of Biology</t>
  </si>
  <si>
    <t>BAI0015</t>
  </si>
  <si>
    <t>Kémiai alapismeretek I.</t>
  </si>
  <si>
    <t>BBI1101</t>
  </si>
  <si>
    <t>BBI1102</t>
  </si>
  <si>
    <t>Biomatematika</t>
  </si>
  <si>
    <t>Biomatematics</t>
  </si>
  <si>
    <t>BBI1103</t>
  </si>
  <si>
    <t>Növényszervezettan I.</t>
  </si>
  <si>
    <t>Plant Anatomy I.</t>
  </si>
  <si>
    <t>BBI1104</t>
  </si>
  <si>
    <t>Növényszervezettan II.</t>
  </si>
  <si>
    <t>BBI1105</t>
  </si>
  <si>
    <t>Állatanatómia I.</t>
  </si>
  <si>
    <t>Zoological Anatomy I.</t>
  </si>
  <si>
    <t>BBI1106</t>
  </si>
  <si>
    <t>Állatanatómia II.</t>
  </si>
  <si>
    <t>Az intézményi kínálat szerint szabadon választható tantárgy</t>
  </si>
  <si>
    <t>BAI0001</t>
  </si>
  <si>
    <t>Digitális alkalmazások</t>
  </si>
  <si>
    <t>Digital Applications</t>
  </si>
  <si>
    <t>BAI0020</t>
  </si>
  <si>
    <t>Gazdasági alapismeretek</t>
  </si>
  <si>
    <t>Basics of Economics</t>
  </si>
  <si>
    <t>BBI1201</t>
  </si>
  <si>
    <t>Növényrendszertan I.</t>
  </si>
  <si>
    <t>BBI1202</t>
  </si>
  <si>
    <t>Növényrendszertan II.</t>
  </si>
  <si>
    <t>BBI1203</t>
  </si>
  <si>
    <t>Állatrendszertan I.</t>
  </si>
  <si>
    <t>BBI1204</t>
  </si>
  <si>
    <t>Állatrendszertan II.</t>
  </si>
  <si>
    <t>BBI1205</t>
  </si>
  <si>
    <t>Sejtbiológia</t>
  </si>
  <si>
    <t>Cell Biology</t>
  </si>
  <si>
    <t>BBI1206</t>
  </si>
  <si>
    <t>Mikrobiológia</t>
  </si>
  <si>
    <t xml:space="preserve">Microbiology </t>
  </si>
  <si>
    <t>BBI1207</t>
  </si>
  <si>
    <t>Terepgyakorlat I.</t>
  </si>
  <si>
    <t>Field Pratice I. (Zoological Taxonomy)</t>
  </si>
  <si>
    <t>BAI0014</t>
  </si>
  <si>
    <t>Földtudományi alapismeretek</t>
  </si>
  <si>
    <t>BAI0016</t>
  </si>
  <si>
    <t>Fizikai alapismeretek</t>
  </si>
  <si>
    <t>Fundamentals of Physics</t>
  </si>
  <si>
    <t>BBI1107</t>
  </si>
  <si>
    <t>Növényélettan</t>
  </si>
  <si>
    <t>BBI1108</t>
  </si>
  <si>
    <t>Biokémia</t>
  </si>
  <si>
    <t>Biochemistry</t>
  </si>
  <si>
    <t>BBI1109</t>
  </si>
  <si>
    <t>Hidrobiológia I.</t>
  </si>
  <si>
    <t>BBI1110</t>
  </si>
  <si>
    <t>Ökológia alapjai I.</t>
  </si>
  <si>
    <t>Ecology I.</t>
  </si>
  <si>
    <t>BBI1111</t>
  </si>
  <si>
    <t>Biogeográfia</t>
  </si>
  <si>
    <t>Biogeography</t>
  </si>
  <si>
    <t>BBI1112</t>
  </si>
  <si>
    <t>Terepgyakorlat II.</t>
  </si>
  <si>
    <t>Field Pratice II. (Botany)</t>
  </si>
  <si>
    <t>BBI1208</t>
  </si>
  <si>
    <t>Állatélettan</t>
  </si>
  <si>
    <t>Comparative Animal Physiology I.</t>
  </si>
  <si>
    <t>BBI1209</t>
  </si>
  <si>
    <t>Környezetvédelem</t>
  </si>
  <si>
    <t>Environmental Protection</t>
  </si>
  <si>
    <t>BBI1210</t>
  </si>
  <si>
    <t>Molekuláris biológia alapjai I.</t>
  </si>
  <si>
    <t>BBI1211</t>
  </si>
  <si>
    <t>Alkalmazott mikrobiológia</t>
  </si>
  <si>
    <t>Applied Microbiology</t>
  </si>
  <si>
    <t>BBI1212</t>
  </si>
  <si>
    <t>Állatismeret I.</t>
  </si>
  <si>
    <t>Zoology I.</t>
  </si>
  <si>
    <t>BBI1213</t>
  </si>
  <si>
    <t>Terepbotanika I</t>
  </si>
  <si>
    <t>Field Botany I.</t>
  </si>
  <si>
    <t>BBI1214</t>
  </si>
  <si>
    <t>Adatértékelő módszerek</t>
  </si>
  <si>
    <t>Data evaluation methods</t>
  </si>
  <si>
    <t>BBI1215</t>
  </si>
  <si>
    <t>Bioorganikus kémia</t>
  </si>
  <si>
    <t>Bioorganic Chemistry</t>
  </si>
  <si>
    <t>BBI1113</t>
  </si>
  <si>
    <t>Thesis</t>
  </si>
  <si>
    <t>BBI1114</t>
  </si>
  <si>
    <t>Szakmai Gyakorlat</t>
  </si>
  <si>
    <t>Vocational Practice</t>
  </si>
  <si>
    <t>Biotechnológia</t>
  </si>
  <si>
    <t>Biotechnology</t>
  </si>
  <si>
    <t>BBI1116</t>
  </si>
  <si>
    <t>Behavioural Ecology I.</t>
  </si>
  <si>
    <t>BBI1117</t>
  </si>
  <si>
    <t>Állatismeret II</t>
  </si>
  <si>
    <t>Zoology II.</t>
  </si>
  <si>
    <t>BBI1118</t>
  </si>
  <si>
    <t>Kísérletes hidroökológia</t>
  </si>
  <si>
    <t>Experimental Aquatic Ecology</t>
  </si>
  <si>
    <t>BBI1119</t>
  </si>
  <si>
    <t>Molekuláris biológia alapjai II</t>
  </si>
  <si>
    <t>Molecular Biology II</t>
  </si>
  <si>
    <t>BBI1120</t>
  </si>
  <si>
    <t>Szerves műszeres analitika</t>
  </si>
  <si>
    <t>BBI1121</t>
  </si>
  <si>
    <t>Field Botany II</t>
  </si>
  <si>
    <t>BBI1122</t>
  </si>
  <si>
    <t>Természetvédelem III.</t>
  </si>
  <si>
    <t>Nature Conservation III. (Conservation Biology)</t>
  </si>
  <si>
    <t>BBI1216</t>
  </si>
  <si>
    <t>BBI1217</t>
  </si>
  <si>
    <t>Evolucióbiológia és populációgenetika</t>
  </si>
  <si>
    <t>BBI1218</t>
  </si>
  <si>
    <t>Humánbiológia</t>
  </si>
  <si>
    <t>BBI1219</t>
  </si>
  <si>
    <t>Genetika I.</t>
  </si>
  <si>
    <t>Genetics I.</t>
  </si>
  <si>
    <t>BBI1220</t>
  </si>
  <si>
    <t>Talajökológia</t>
  </si>
  <si>
    <t>Soil Ecology</t>
  </si>
  <si>
    <t>BBI1221</t>
  </si>
  <si>
    <t>Hydrobiology II.</t>
  </si>
  <si>
    <t>BBI1222</t>
  </si>
  <si>
    <t>Biodiverzitás monitorozás</t>
  </si>
  <si>
    <t>Biodiversity Monitoring</t>
  </si>
  <si>
    <t>BBI1223</t>
  </si>
  <si>
    <t>Viselkedésökológia II.</t>
  </si>
  <si>
    <t>Behavioural Ecology II.</t>
  </si>
  <si>
    <t>BBI1224</t>
  </si>
  <si>
    <t>Genetika II.</t>
  </si>
  <si>
    <t>Genetics II.</t>
  </si>
  <si>
    <t>BBI1225</t>
  </si>
  <si>
    <t>Kutatástervezés</t>
  </si>
  <si>
    <t>BBI2106</t>
  </si>
  <si>
    <t>BBI2111</t>
  </si>
  <si>
    <t>Viselkedésökológia I.</t>
  </si>
  <si>
    <t>BBI2112</t>
  </si>
  <si>
    <t>BBI2113</t>
  </si>
  <si>
    <t>BBI2115</t>
  </si>
  <si>
    <t>BBI2116</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</si>
  <si>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</si>
  <si>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Kémiai alapismeretek II.</t>
  </si>
  <si>
    <t>Basics of Geology</t>
  </si>
  <si>
    <t>Szakdolgozat I.</t>
  </si>
  <si>
    <t>Állatismeret II.</t>
  </si>
  <si>
    <t>Terepbotanika II.</t>
  </si>
  <si>
    <t>Szakdolgozat II.</t>
  </si>
  <si>
    <t>BKT2213</t>
  </si>
  <si>
    <t>BKT2214</t>
  </si>
  <si>
    <t>Basics of Chemistry</t>
  </si>
  <si>
    <t>Basics of Chemistry II.</t>
  </si>
  <si>
    <t>Alberts, B.,  Johnson, A., Lewis, J., Raff, M., Roberts, K., Walter, P. (2002) Molecular Biology of the Cell. Garland Science, New York, ISBN-10: 0-8153-4072-9 Lodish, H., Berk, A., Zipursky, S.L., Matsudaira, P., Baltimore, D., Darnell, J. (2000) Molecular Cell Biology. W. H. Freeman, New York, ISBN-10: 0-7167-3136-3 Dombrádi V. (szerk) (2004) Molekuláris biológiai módszerek. Egyetemi jegyzet, Debreceni Egyetem Orvos- és Egészségtudományi Centrum Fésüs L. (szerk)  (2004) Biokémia és molekuláris biológia I.: Molekuláris biológia. 4-ik kiadás, Egyetemi jegyzet, Debreceni Egyetem.</t>
  </si>
  <si>
    <t>A tárgy célja: genetikai fogalmak és jelenségek mélyebb megértése gyakorlati demonstrálásuk által. A hasadó élesztő genetikai modellszervezet megismerése. Témakörök: Feladatmegoldások: a klasszikus mendeli genetika, a mendeli analízis kiterjesztése és a genetikai térképezés témaköreiből.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t>
  </si>
  <si>
    <t xml:space="preserve">The goal of the course is to provide a better understanding of genetic concepts and phenomena by their practical demonstration. The introduction of fission yeast, as a genetic model system. Topics: Solution of problems in Mendelian genetics, extension of Mendelian genetics and genetic mapping. Problem solving in connection with the theoretically studied topics. Extension of the knowledge on the genetics of microorganisms: experiments with fission yeast model system (life cycle, determination of auxotrophy and mating-type, genetic recombination). </t>
  </si>
  <si>
    <t>Két félévközi ZH megfelelő teljesítése a vizsgára bocsátáshoz, Írásbeli és szóbeli vizsga</t>
  </si>
  <si>
    <t>Bereczki Judit, Varga Zoltán: Evolúcióbiológia (2012, Debreceni Egyetemi Kiadó). Pecsenye Katalin: Populációgenetika (2006, Pars Kft., Nagykovácsi)</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</si>
  <si>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</si>
  <si>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Varga Z. &amp; Rácz I. (1996) Állatföldrajz. Eger, ISBN.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</si>
  <si>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Plant Anatomy II. (Pratical demonstration)</t>
  </si>
  <si>
    <t>Zoological Anatomy II. (Pracitical demonstration)</t>
  </si>
  <si>
    <t>Plant Taxonomy I.</t>
  </si>
  <si>
    <t>Plant Taxonomy II. (Pratical demonstration)</t>
  </si>
  <si>
    <t>Plant Physiology I.</t>
  </si>
  <si>
    <t>Hydrobiology</t>
  </si>
  <si>
    <t>Molecular Biology</t>
  </si>
  <si>
    <t>BBI1115</t>
  </si>
  <si>
    <t>Molekuláris biológia alapjai II.</t>
  </si>
  <si>
    <t>Organic Instrumental analytics</t>
  </si>
  <si>
    <t>Evolutionary biology and Population genetics</t>
  </si>
  <si>
    <t>Humanbiology</t>
  </si>
  <si>
    <t>Hidrobiológia II.</t>
  </si>
  <si>
    <t>Research planning and evalutaiton</t>
  </si>
  <si>
    <t xml:space="preserve">A biológia tanítása I. </t>
  </si>
  <si>
    <t>Biology teacher methodology I.</t>
  </si>
  <si>
    <t xml:space="preserve">A biológia tanítása II. </t>
  </si>
  <si>
    <t>Biology teacher methodology II.</t>
  </si>
  <si>
    <t>MBI1223</t>
  </si>
  <si>
    <t>Molekuláris sejtbiológia</t>
  </si>
  <si>
    <t xml:space="preserve">Molecular Cell Biology </t>
  </si>
  <si>
    <t>MBI1226</t>
  </si>
  <si>
    <t>Bioetika</t>
  </si>
  <si>
    <t>Bioethics</t>
  </si>
  <si>
    <t>MBI1229</t>
  </si>
  <si>
    <t>A biológia tanítása III.</t>
  </si>
  <si>
    <t>Biology teacher methodology III.</t>
  </si>
  <si>
    <t>Szakmódszertan, Komplex tantárgypedagógia</t>
  </si>
  <si>
    <t>Biology teacher methodology, Komplex pedagogy</t>
  </si>
  <si>
    <t>MBI1124</t>
  </si>
  <si>
    <t>MBI1227</t>
  </si>
  <si>
    <t>MBI1228</t>
  </si>
  <si>
    <t>Természetvédelem</t>
  </si>
  <si>
    <t>MBI1225</t>
  </si>
  <si>
    <t>MBI1224</t>
  </si>
  <si>
    <t>Élettan</t>
  </si>
  <si>
    <t>MBI1129</t>
  </si>
  <si>
    <t>MBI1222</t>
  </si>
  <si>
    <t>MBI1128</t>
  </si>
  <si>
    <t>MBI1123</t>
  </si>
  <si>
    <t>MBI1121</t>
  </si>
  <si>
    <t>MBI1122</t>
  </si>
  <si>
    <t>Ökológia</t>
  </si>
  <si>
    <t>Viselkedésökológia</t>
  </si>
  <si>
    <t>Field Pratice</t>
  </si>
  <si>
    <t>Terepgyakorlat</t>
  </si>
  <si>
    <t>Genetika</t>
  </si>
  <si>
    <t>MBI1127</t>
  </si>
  <si>
    <t>MBI1126</t>
  </si>
  <si>
    <t>Conservation Biology</t>
  </si>
  <si>
    <t>Behavioural Ecology</t>
  </si>
  <si>
    <t>Ecology</t>
  </si>
  <si>
    <t>Genetics</t>
  </si>
  <si>
    <t>Physiology</t>
  </si>
  <si>
    <t>Cél: Ismerni a biogeográfia történetét, alapkérdéseit és főbb kapcsolatait az egyéb tudományterületekkel. Ismerni hol, hogy és miért éltek/élnek az élőlények a Földön. Tartalom: A biogeográfiai főbb vizsgálati területei és szintetikus sajátsága. A Föld jelenlegi képének kialakulása. A különböző biotikus és abiotikus tényezők hatása  a bioszférára. Fauna és flóra. A biodiverzitás földrajzi eloszlása. Növény- és zoogeográfiai felosztások és jellemzésük. A Kárpát-medence biogeográfiai jellemzése.</t>
  </si>
  <si>
    <t>A tantárgyat sikeresen elvégző hallgató ismeri a biogeográfia és más határterületi tudományágak alapvető fogalomkészletét, főbb topográfiai objektumokat. Ismeri a biogeográfia főbb vizsgálati, megközelítési módszereit, a nővény- és állatföldrajzi felosztásokat, ezeket történeti ok-okozati összefüggésekben is képes értelmezni. Képes más területek tudásanyagával kapcsolatot teremteni – klímaváltozás – ezzel kapcsolatosan társadalmi változások értelmezésére, interpretálására. Képes a társadalmi köztudatban megjelenő biológiai tartalmú áltudományos ismereteket természettudományos alapon cáfolni, és ezt az iskolán keresztül, közérthető formában a társadalom felé kommunikálni. Tanítványait racionális gondolkodásra, érvelésre, a természettudományos megközelítésre neveli. Törekszik, az ember és a természet dinamikus kapcsolatának megértésére, a jelenlegi állapot és várható történések szakszerű, kritikus értékelésére és ezeknek az elemzéseknek a nagyközönség irányába történő közvetítésére. Integrálni és érzékeltetni képes diákjaival a természettudományok közti szoros kapcsolatot, látja, és tanítványaival láttatni tudja a biológiai és társadalmi problémák kapcsolatrendszerét. Képes a meghatározni a biológiában tanítandó tartalmakat, azokat megfelelő logikai struktúrába rendezni. Képes a biológia tanulása-tanítása során felhasználható nyomtatott és digitális tankönyvek, taneszközök, egyéb tanulási források kritikus elemezésére és a konkrét célokhoz illeszkedő kiválasztására (különös tekintettel az infokommunikációs technológiára). Ismeri és alkalmazza a tudásellenőrzés, a képességmérés legkorszerűbb eredményeit, eszközeit. Tájékozott a különböző feladatbankokról és feladatgyűjteményekről, képes ilyenek összeállítására, illetve alkalmazására. Képes a tantárgyi követelmények kidolgozására. Együttműködik a biogeográfia rokon tantárgyainak oktatóival. Képes arra, hogy a rokon tárgyakban is megjelenő, egymásra épülő ismeretanyagok ütemezését egyeztesse. Kialakítja a tanulók önmagukkal, a természettel és a környezetükkel szemben érzett társadalmi felelősségérzetét, szociális kompetenciáit.</t>
  </si>
  <si>
    <t xml:space="preserve">A hallgatók a kurzus keretében megtanulják alkalmazni a biotechnológiai fogalmakat a középiskolai oktatásban. Megismerik a mikrobiális biotechnológiai kutatásokat és azok társadalmi, jogi közgazdasági aspektusait. 
A tantárgy tartalma: Mikrobiális biotechnológia: klasszikus és molekuláris irányzatok. A biotechnológia elméleti, gyakorlati és etikai vonatkozásai. Ipari-, környezeti-, mezőgazdasági- és orvosi-biotechnológiai eljárások elmélete és gyakorlati kivitelezése. A biotechnológia legújabb eredményei.  A genomszekvenálási projektek a biotechnológiában.
</t>
  </si>
  <si>
    <t xml:space="preserve">Falus Iván (szerk.) (2004) Didaktika. Elméleti alapok a tanítás tanulásához. Nemzeti Tankönyvkiadó, Budapest, ISBN 9631952967
Bodzsár É. (2005) Kézikönyv a biológiatanítás módszertanához. Trefort Kiadó, Budapest, ISBN: 963 446 303 7.
Dobróné Tóth Márta, Egri Sándor, Erlichné Bogdán Katalin, Kiss Sándor, Nyakóné Juhász Katalin, Revákné Markóczi Ibolya, Sarka Lajos, Teperics Károly, Tóthné Kosztin Beáta, Tóth Zoltán, Varga Klára, Vallner Judit (2011) A természettudományok tanításának elméleti alapjai Elektronikus jegyzet, http://repetha.nyf.hu/.
A Kormány 110/2012. (2012), (VI. 4.) Korm. Rendelete a Nemzeti alaptanterv kiadásáról, bevezetéséről és alkalmazásáról M A G Y A R K Ö Z L Ö N Y • 66. sz.
</t>
  </si>
  <si>
    <t xml:space="preserve">két félévközi ZH , egy házi dolgozat , egy esszé </t>
  </si>
  <si>
    <t>two in-class tests, a home assignment, an essay</t>
  </si>
  <si>
    <t xml:space="preserve">Falus Iván (szerk.) (2004) Didaktika. Elméleti alapok a tanítás tanulásához. Nemzeti Tankönyvkiadó, Budapest, ISBN 9631952967
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p. 231
Dobróné Tóth Márta, Egri Sándor, Erlichné Bogdán Katalin, Kiss Sándor, Nyakóné Juhász Katalin, Revákné Markóczi Ibolya, Sarka Lajos, Teperics Károly, Tóthné Kosztin Beáta, Tóth Zoltán, Varga Klára, Vallner Judit (2011) A természettudományok tanításának elméleti alapjai Elektronikus jegyzet, http://repetha.nyf.hu/.
A Kormány 110/2012. (2012), (VI. 4.) Korm. Rendelete a Nemzeti alaptanterv kiadásáról, bevezetéséről és alkalmazásáról M A G Y A R K Ö Z L Ö N Y • 66. sz.
</t>
  </si>
  <si>
    <t xml:space="preserve">Kiss F., Vallner J. (2000) Környezettudományi alapismeretek, a "Természettudományi Alapismeretek" c. tankönyvben (szerk.: Iszáj Ferenc), Nyíregyháza, Bessenyei György K., Nyíregyháza p. 403-480.
Kerényi A. (2003) Környezettan, Budapest, Mezőgazdasági K., ISBN: 9639358908
Simon L. (szerk.) (2008) Talajvédelem (különszám). Talajtani Vándorgyűlés. "Talaj-víz-környezet". Nyíregyháza: Talajvédelmi Alapítvány ; Bessenyei György K., Nyíregyháza, p. 1-662 (ISBN:978-963-9909-03-8)
</t>
  </si>
  <si>
    <t xml:space="preserve">A tantárgy célja:  Ismeri a középiskolai biológia tanulási sajátosságait, megismerési módszereit, fontosabb tanítási és tanulási stratégiáit. Ismeri és alkalmazza a tudásellenőrzés, a képességmérés legkorszerűbb eredményeit, eszközeit a középiskolai biológia oktatásban. A tantárgy tartalma: A tanulók közötti együttműködést fejlesztő módszerek (pl. csoportmunka, kooperatív tanulási technikák) alkalmazása a középiskolai biológiaórán. – Az alapmódszerek (pl. előadás, magyarázat, bemutatás/szemléltetés) alkalmazása a középiskolai biológia tantárgy oktatásában, a módszerek kiválasztásának kritériumai. Módszer-ekvivalencia és a módszertani szabadság kérdése. A biológia tantárgy középiskolai tanítási folyamata, a tervezés szintjei. A tanmenet és a tematikus tervezés, óraterv, óravázlat, tábla (füzet) vázlat, biológiaóra-típusok, a biológiaórák megfigyelésének és értékelésének szempontjai a középiskolai oktatásban. A biológiatanítás hagyományos és innovatív tanulási környezete a 9-12. osztályokban. A biológiatanítás tárgyi feltételei, a tankönyvek szerepe, a számítógép, a multimédiás eszközök, az információs és kommunikációs technika és az internet alkalmazása a középiskolai biológia tanításában. A biológiai feladatok összeállításának és megoldásának módszertana a középiskolai oktatásban. Felkészítés tanulmányi versenyekre és a biológia érettségire, az érettségi szerkezete, a tétel-összeállítás és a vizsgáztatás gyakorlata. </t>
  </si>
  <si>
    <t>Tudása: Ismeri a középiskolai biológia tanulási sajátosságait, megismerési módszereit, fontosabb tanítási és tanulási stratégiáit. Ismeri a biológia tanításához kapcsolódó tanterveket, vizsgakövetelményeket, a középiskolai tananyag-kiválasztás szempontjait. Képesség: Képes a felhasználható nyomtatott és digitális tankönyvek, taneszközök kiválasztására (különös tekintettel az infokommunikációs technológiára) a középiskolai biológia oktatásban. Attitűdje: Felkészült tanulmányi versenyek tervezésére, szervezésére, kivitelezésére, szakkör és, középiskolai szaktanterem működtetésére. Járatos a kollektív munkában történő helyi tanterv készítésében, önálló éves tematikus (tanmeneti) tervezés, óravázlat készítésében, valamint az oktatástechnikai eszközök használatában. Autonómiája, felelőssége: Tisztában van a szóbeli és írásbeli kifejezőkészség alapvető tanulás-módszertani jellegzetességeivel. Elkötelezett az igényes tanári munkára, a folyamatos önművelésre. Fontosnak tartja a biológián belüli szakmai együttműködést. Tisztában van a középiskolai biológia etikai kérdéseivel.</t>
  </si>
  <si>
    <t xml:space="preserve">Falus Iván (szerk.) (2004) Didaktika. Elméleti alapok a tanítás tanulásához. Nemzeti Tankönyvkiadó, Budapest, ISBN 9631952967
Bodzsár É. (2005) Kézikönyv a biológiatanítás módszertanához. Trefort Kiadó, Budapest, ISBN: 963 446 303 7.
D. Tóth Márta, Kiss Sándor (2011) Az élményszerű természettudományos tanulás. RE-PE-T-HA könyvek. A természettudományok tanításának elméleti alapjai. (szerk. Revákné Markóczi Ibolya, Nyakóné Juhász Katalin). ISBN 978-963-473-487-1, ISSN 2063-1952. Debreceni Egyetem Tudományegyetemi Karok elnöke. pp. 222-231, p. 231
A Kormány 110/2012. (2012), (VI. 4.) Korm. Rendelete a Nemzeti alaptanterv kiadásáról, bevezetéséről és alkalmazásáról M A G Y A R K Ö Z L Ö N Y • 66. sz.
</t>
  </si>
  <si>
    <t>A tantárgy elsajátításának célja: A biológia kapcsolata más tantárgyakkal, műveltségterületekkel, a különböző forrásokból származó tudás integrálásának lehetőségei, módjai. A hallgatók ismerjék meg a komplex, több tárgyhoz, illetve tantárgycsoporthoz tartozó témák középiskolai oktatásához szükséges ismereteket. Az elsajátítandó ismeretanyag: A természettudományos gondolkodás fejlesztésének lehetőségei a középiskolai biológia tantárgy keretében. A tantárgy egyes fejezetei arra világítanak rá, hogy az ember fejlődése során hogyan változtatta meg a saját környezetét, és ezt hogyan alapozták meg a tudományos ismeretek és tévhitek. Az emberi alkotások, tevékenységek, tudományos és technikai felfedezések hatása a bioszférára. Ezekkel összefüggésben a környezeti nevelés, illetve a fenntarthatóságra nevelés lehetőségei az alábbi tantárgyakban, mint a biológia lehetséges szakpárjaiban is: fizika, földrajz, kémia, természetismeret-környezettan, matematika, rajz, technika, testnevelés és történelem, stb.</t>
  </si>
  <si>
    <t xml:space="preserve">Kiss F. Szabó Á. (2005): Környezet-tudomány-történet, Bessenyei Kiadó, ISBN 9637336 21 4
Barangolás a tantárgyak között. Módszertani segédlet komplex témák feldolgozásához. FSC,
2000.
Kiss F, Tóthné Kosztin B.,Vallner J. (2012): Transzdiszciplináris oktatás, KÖRNYEZETTAN TANÍTÁSA c. könyvben,  Debrecen, Nyíregyháza, 99. o. ISBN 978 963473 561 8
</t>
  </si>
  <si>
    <t xml:space="preserve">Krebs, J.R. &amp; Davies, N.B. Bevezetés a viselkedésökológiába. Budapest 1988. ISBN: 963-232-627-X. Barta, Z., Liker, A. &amp; Székely, T. Viselkedésökológia: modern irányzatok. Osiris 2002. ISBN: 963-389-214-7. Dawkins, R. Az önző gén. Kossuth Kiadó, 2005, 2011. </t>
  </si>
  <si>
    <t>A kurzus célja, hogy kiterjessze a diákok biológiai gondolkodását oly módon, hogy beépítse az evolúciós gondolkodást és a biológiai rendszerek fejlődésének vonatkozásait. Tudást nyújt az evolúció és filogenezis fogalmáról, az evolúciós folyamat legfontosabb jellemzőiről, az adaptációról és szelekcióról, a természetes szelekció általi evolúció alapelveiről, a négy darwini posztulátumról, a természetes szelekció mechanizmusáról, speciális eseteiről, modelljeiről, evolúciós mintázatokról, a különböző fajfogalmakról, a fajok keletkezéséről és kihalásáról, a mikroevolúciós változások törvényszerűségeiről, az evolúció mechanizmusairól (mutáció, szelekció, genetikai sodródás, migráció, párválasztás), a kis populációk problémáiról és a populáció védelem alapjairól, a mesterséges rendszerek evolúciójáról, továbbá az evolúciós modellezés és a genetikai információ közötti kapcsolódások részleteiről.</t>
  </si>
  <si>
    <t xml:space="preserve">A végzett szakember a korábbi élettani ismeretekre épülve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Képes ismereteit integrálni a korábbi elsősorban anatómiai, rendszertani alapokra épülve. A hazai és nemzetközi szakirodalom feldolgozása révén képessé válik önálló ismeretszerzésre, nyitott a folyamatosan megjelenő új kutatási eredmények megismerésére. 
Az élettani ismeretek révén képes a biológia speciális összefüggéseivel, fogalmaival kapcsolatos megértési nehézségek kezelésére, képes a biológiatudomány régebbi és folyamatosan megújuló ismereteit az iskolán keresztül a társadalom felé kommunikálni, az egzakt természettudományos eredményeket megérteni, továbbá elemi és középszinten – azok igazságtartalmának meghamisítása nélkül – érthető formában tanítani. Az Élettan kurzus elősegíti azt, hogy a tárgyat teljesítők képesek legyenek a tanulók tanítására, képességeik fejlesztésére megválasztott módszereket a tanuló adottságainak és előzetes ismereteinek megfelelően válassza meg.
</t>
  </si>
  <si>
    <t xml:space="preserve">Fonyó A. (2014): Az orvosi élettan tankönyve, Medicina, Budapest. ISBN: 9789632265049 Ádám Gy. és Fehér O. (1991): Élettan biológusoknak I-II. Tankönyvkiadó Vállalat, Budapest. 
ISBN: 963-18-4306-8.
Kay I. (1998): Introduction to animal physiology. BIOS Scientific publishers ltd. Oxford. ISBN: 1 85 996 046 4.
Randall D., Burggren W. and French K.  (2001): Animal physiology: Mechanisms and adaptations. W.H. Freeman and Company, 5th edition. ISBN: 978-0716738633.
</t>
  </si>
  <si>
    <t>A tárgy célja, hogy a sejtbiológiai és biokémiai tanulmányokra alapozva kibővítse a hallgatók ismereteit, s így molekuláris biológiai ismeretekkel és szemléletmóddal felvértezve képessé tegye őket a modern biológia sokszor széles társadalmi érdeklődésre is számot tartó problémáinak tudományos értelmezésére és magyarázatára. Témakörök: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molekuláris éra a biológiában, a legjelentősebb felfedezések.  A klónozás fogalma. A gének izolálásának és manipulálásának alapvető eszközei és eljárásai. A genom programok jelentősége, biotechnológiai kihatásaik. DNS diagnosztika, igazságügyi alkalmazások.</t>
  </si>
  <si>
    <t>The goal of the subject is an extension of the students’ knowledge based on their cell biological and biochemical studies. Thus students become capable of the scientific interpretation and explanation of the problems of the modern biology which are frequently interesting for the wider society. Topics: Regulation of the cell cycle, stimulatory and inhibitory signals. The ways of cell death: morphological features of the necrosis and apoptosis. Molecular mechanism of apoptosis. DNA damage. Impairment of the control of the cell cycle, development of cancer. Molecular era in the biology, the most significant discoveries. The concept of cloning. Basic tools and processes for the isolation and manipulation of genes. Importance of genome programs and their effect on the biotechnology.  DNA diagnostics, applications in forensic medicine.</t>
  </si>
  <si>
    <t xml:space="preserve">A kurzust elvégző hallgató átfogóan ismeri és összefüggéseiben értelmezi az eukarióta sejtek működéséről elsajátított fogalmakat és törvényszerűségeket. Képes e fogalmakat és törvényszerűségeket középiskolai szinten, érthető formában tanítani.  Tisztában van a tanulmányozott molekuláris biológiai témakörök (sejtciklus, rák) egészségügyi vonatkozásaival. Tanítványai tudásszintjéhez igazodva képes tudományos magyarázatot adni e betegségről, és őket egészségtudatos életvitelre motiválni. Tájékozott a molekuláris biológia alapvető fogalmainak jelentéséről, tisztában van az egyes módszerek elméleti hátterével. Felismeri a molekuláris biológia gyorsan fejlődő természetét és módszereinek társadalomra gyakorolt hatását (például: GMO, DNS diagnosztika). Képes a társadalmi köztudatban az élő szervezetek genetikai módosításával kapcsolatosan megjelenő áltudományos ismereteket cáfolni, és tanítványait e terület tudományos alapjaival megismertetni. </t>
  </si>
  <si>
    <t xml:space="preserve">The student who has successfully accomplished this course has a comprehensive knowledge and interprets the concepts and principles that govern the functioning of the eukaryotic cells in their context. He is able to teach these concepts and principles at secondary school level. He is aware of the medical concerns of the molecular biological topics (cell cycle, cancer) he studied. He is able to give a scientific explanation about this illness choosing a complexity appropriate to his pupils understanding. He motivates his pupils to follow a health-conscious lifestyle. He knows the basic terminology of the molecular biology and understands the theoretical background of its methods. He realizes the dynamic development of the field and the effects of its methods (e.g. GMO, DNA diagnostics) on the society. He is able to deny the popular unscientific beliefs concerning the genetic modification of organisms, and familiarize his pupils with the real scientific background of this field. </t>
  </si>
  <si>
    <t xml:space="preserve">A tárgy célja: alapvető molekuláris biológiai eljárások megismertetése és alapvető bioinformatikai ismeretek szerzése. Témakörök: DNS izolálása, restrikciós emésztése, gélelektroforézis. Fehérjék izolálása, poliakrilamid gélelektroforézis. Alapvető blottolási formák. Polimeráz láncreakció. A qPCR működése. A szekvenálás alapjai. Bioinformatikai eszközök az interneten. Általános kereső programok, biológiai adatbázisok, elektronikus folyóiratok. Nukleotid és fehérjeszekvencia adatbázisok, szekvenciák analízise. Adatbázisok felhasználása egy heterológ protein expressziós kísérlet megtervezésére. </t>
  </si>
  <si>
    <t>A kurzust elvégző hallgató ismeri a molekuláris biológia alapvető kutatási módszertanát, és képes a megfelelő kísérleti protokollok birtokában önállóan kivitelezni alapvető molekuláris biológiai eljárásokat. A molekuláris biológiában legtöbbször használt adatbázisokról elegendő ismerettel bír ahhoz, hogy azokat egyszerűbb kísérletek, feladatok megoldásában alkalmazni tudja. Tisztában van az informatikai ismeretek fontosságával a modern biológiában, tanítványait ezirányú ismereteik racionális, hasznos felhasználására tanítja. Laboratóriumi és informatikai ismereteit képes az oktatásban felhasználni, például tehetséges hallgatók számára szervezett szakkörök, önképzőkörök, szaktantermek létrehozásában.</t>
  </si>
  <si>
    <t>A student who has successfully accomplished this course knows the research methodology of molecular biology, and is able to carry out basic molecular biological methods independently if he is provided with the appropriate experimental protocols. He has sufficient knowledge about the most frequently used databases of molecular biology so that he is able to use them in simple experiments and for solution of problems. He is aware of the importance of informatics for the modern biology, and encourages his students to apply their knowledge of informatics in a rational, useful way. He is able to use his knowledge of laboratory methods and informatics in the education, for example for the organization of study groups and installing laboratories for the gifted students.</t>
  </si>
  <si>
    <t xml:space="preserve">Félév végi zárthelyi dolgozat. </t>
  </si>
  <si>
    <t>End-term test.</t>
  </si>
  <si>
    <t>Dombrádi V. (szerk) (2004) Molekuláris biológiai módszerek. Egyetemi jegyzet, Debreceni Egyetem Orvos- és Egészségtudományi Centrum.   Fésüs L. (szerk)  (2004) Biokémia és molekuláris biológia I.: Molekuláris biológia. 4-ik kiadás, Egyetemi jegyzet, Debreceni Egyetem. Putnoky P. (2000) Bioinformatika – Számítógépes szekvenciaanalízis. JATE Press, ISBN: 3159780001619</t>
  </si>
  <si>
    <t>The goal of the subject is to modernize, expand and enlarge the students’ knowledge of cell biology. Transport processes between the compartments will be presented as an organizing principle. Students will be familiarized with the cell to cell and cell to ECM communication, as well as the basics of signal transduction. Topics: An overview of the organization of the eukaryotic cell in the context of the cellular transport processes. Co-translational transmembrane transport into the ER. Target organelles of the post-translational transmembrane transport: mitochondria, chloroplasts and peroxisomes. Vesicular transport between the ER, Golgi apparatus, lysosomal-endosomal compartment and the cell membrane. Nuclear transport. A general outline of a signal transduction pathway and its participants. Ligands, receptor families, types of second messengers, kinases, phosphatases, G-proteins.  Some important signaling pathways.</t>
  </si>
  <si>
    <t>A kurzust elvégző hallgató átfogó és részletes ismeretekkel bír a sejtek müködéséről. Képes a sejtek működéséről elsajátított sejtbiológiai és biokémiai ismeretek közötti összefüggések felismerésére és integrációjára. Ismeri a tárgykör egészségügyi vonatkozásait (szignál transzdukció – rák), és a kapcsolódó egzakt természettudományos ismereteket közérthető módon kommunikálja. Képes kiemelni molekuláris sejtbiológiai ismeretei közül azokat a tartalmakat, melyek alkalmasak a tehetséges diákkokkal való foglakozás során történő feldolgozásra. Tanítványai tudásszintjéhez mérten képes érzékeltetni a sejtbiológia és biokémia közötti kapcsolatot.</t>
  </si>
  <si>
    <t>A student who has accomplished this course has a comprehensive and detailed knowledge of the functioning of cells. He is able to understand the connection of his knowledge gained about the cells in cell biology and biochemistry, and integrates his knowledge. His knows the medical concerns of this topic (signal transduction – cancer), and is able to interpret the concerning scientific knowledge in a comprehensible way for the public.  He is able to select those parts of this subject which are appropriate for teaching for his gifted pupils. He is able to familiarize his students with the interrelationship of cell biology and biochemistry at a level appropriate for his pupils understanding.</t>
  </si>
  <si>
    <t>Alberts, B.,  Johnson, A., Lewis, J., Raff, M., Roberts, K., Walter, P. (2002) Molecular Biology of the Cell. Garland Science, New York, ISBN-10: 0-8153-4072-9 Lodish, H., Berk, A., Zipursky, S.L., Matsudaira, P., Baltimore, D., Darnell, J. (2000) Molecular Cell Biology. W. H. Freeman, New York, ISBN-10: 0-7167-3136-3 Essential Cell biology, Third Edition (2010) Alberts, B., Bray, D., Hopkins, K., Johnson, A., Lewis, J., Raff, M., Roberts, K., Walter, P. Garland Science ISBN 978-0-8153-4130-7 Szabó Gábor (szerk.) (2009) Sejtbiológia, Második kiadás, Medicina Könyvkiadó ISBN 978-963-226-189-8</t>
  </si>
  <si>
    <t>A tárgy célja, hogy láttassa a hallgatókkal a szaktudományos ismeretek társadalmi vonzatait, feltárja a biológiai és társadalmi problémák kapcsolatrendszerét, valamint képessé tegye a hallgatókat arra, hogy világos tudományos ismeretek birtokában felelős erkölcsi álláspontot foglaljanak el a modern biológia által felszínre hozott kérdésekben. Témakörök: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Őssejt kutatás. Szervátültetés. Eutanázia, öngyilkosság, hospice. Állatvédelem.</t>
  </si>
  <si>
    <t>The goal of the subject is to show the students the effects of the scientific development on the society, and to reveal the interrelationships of the biological and social problems. Students will be taught to hold a moral position based on clear scientific knowledge in questions raised by the modern biology. Topics: Principles of bioethics. Origin of life, artificial insemination, methods to reduce fertility, contraception. Abortion. Bioethical aspects of the genetic engineering and biotechnological research. Genetically modified animals and plants (health prevention, healthy nutrition, effects on the environment). Stem cell research. Organ transplantation. Euthanasia, suicide, hospice care. Animal protection.</t>
  </si>
  <si>
    <t>A kurzust elvégző hallgató tisztában van a biológia etikai kérdéseivel. Ismeri az egyes bioetikai problémák tudományos hátterét, ismeri a fogalmakat, az alkalmazott módszereket. Ismeri a biológia egyes területeinek fejlődése által felvetett társadalmi problémákat, azokat szaktudományos alapon és közérthetően kommunikálja tanítványai és a szélesebb társadalom felé. Képes a társadalmi köztudatban megjelenő egyes áltudományos nézeteket szakmai alapon cáfolni. Tanítványait racionális gondolkodásra, természettudományos érvelésre neveli, önálló, kritikus véleményalkotásra ösztönzi. Különös hangsúlyt fektet a bioetikai problémákkal kapcsolatos rendszeres önképzésre.</t>
  </si>
  <si>
    <t>Kovács J. (2006) A modern orvosi etika alapjai. Bevezetés a bioetikába. 2. jav kiad. Medicina Könyvkiadó, Budapest, ISBN: 963 242 624 X; Polcz A. (2008) Ideje az öregségnek. Jelenkor Kiadó, Budapest, ISBN 9789636764395; Polcz A. (1988) Ideje a meghalásnak. Pont Kiadó, Budapest, ISBN 9638336439; Korthals, M., Bogers, R. J. (eds) (2004) Ethics for life scientists, Springer, Wageningen, ISBN 978-1-4020-3178-6</t>
  </si>
  <si>
    <t>A tárgy célja, hogy kialakítsuk és elmélyítsük a hallgatók genetikai szemléletmódját, bemutatva, hogy az örökletes anyag, illetve az öröklődés jelensége miként egységesíti az élet különféle szerveződési szintjeit. Témakörök: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Populációgenetika.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t>
  </si>
  <si>
    <t xml:space="preserve">A kurzust elvégző hallgató ismeri a genetika fogalomrendszerét és alapvető törvényszerűségeit, érti és alkalmazza a diszciplína „genetikai boncolás”-ként jellemzett sajátos módszertanát. Az élővilág evolúciójának molekuláris biológiai / genetikai vonatkozásaival tisztában van, érti az evolúcióval foglalkozó diszciplínák (pl.: genetika, populációgenetika, evolúciós ökológia) összefüggéseit. Ismereteit képes tanítványai tudásszintjének megfelelően, érthetően átadni. Az egyes genetikai problémák, jelenségek (pl.: genetikai aberrációk, mutagén vegyületek) által felvetett egészségügyi / társadalmi problémák szakmai hátterét világosan látja, azokról képes közérthetően beszélni, és felelősen nyilvánít véleményt. Molekuláris biológiai ismereteinek magas fokú szintézisére jut el, tudását folyamatos önképzéssel bővíti.   </t>
  </si>
  <si>
    <t>A student who has successfully accomplished this course knows the terminology and basic principles of genetics, understands and able to use the special method of genetics that is called „genetic dissection”. He is aware of the molecular biological / genetic connections of the evolution of life, understands the relationships of the evolutionary subjects (e.g. genetics, population genetics, evolutionary ecology). He is able to teach genetics for his pupils at an appropriate level to their knowledge. He understands the scientific background of the medical and social issues raised by certain genetic problems and phenomena (e.g. genetic aberrations, mutagenic agents), and he is able to speak about them in a way intelligible for the wider public.  He comments on these problems with responsibility. He has achieved a high level of synthesis of his molecular biological knowledge; he is continually developing his knowledge with self-study.</t>
  </si>
  <si>
    <t>Griffith, A.J.F., Wessler, S.R., Lewontin, R.C., Carrol, S.B (2008) Introduction to Genetic Analysis. W H Freeman and Company, New York, ISBN-13: 978-0-7167-6887-6, ISBN-10: 0-7167-6887-9 Bíró S. (szerk) (2004) Genetika I-III. Egyetemi jegyzet, Debreceni Egyetem Orvos- és Egészségtudományi Centrum Hartl, D.L., Jones, E.W. (2005) Genetics: Analysis of Genes and Genomes. Jones and Bartlett Publishers, Inc, USA, ISBN 0-7637-1511-5 Reece, R.J. (2004) Analysis of Genes and Genomes. John Wiley and Sons Ltd., New York, ISBN 978 0 470 84380 2</t>
  </si>
  <si>
    <t>A kurzust elvégző hallgató rutinszerűen old meg genetikai feladatokat, számításokat. Képes a genetikai problémák felismerésére, értelmezésére, és az elméleti felkészültségének megfelelő szintű megoldására. Ismeri a genetikai feladatgyűjteményeket, azokat oktató munkája során felhasználja, szükség esetén képes ilyet összeállítani.  A elsajátította a genetika egyik alapvető modellszervezetének, a hasadó élesztőnek a laboratóriumi fenntartására és tenyésztésére vonatkozó alapvető tudnivalókat, s ezáltal képes e modellszervezetet a genetikai elméleti problémáinak a gyakorlatban való szemléltetésére felhasználni. Ismeri a rendszerbiológia köznyelvben is megjelenő alapfogalmait, azokat képes közérthetően magyarázni.</t>
  </si>
  <si>
    <t>A student who has successfully completed this course is able to solve genetic problems and carry out calculations routinely. He is able to recognize genetic problems, to interpret and solve them according to the level of his theoretical background.  He knows the workbooks available in genetics, uses them, and is able to compile one if necessary. He knows how to maintain and cultivate fission yeast, a basic model system of genetics, thus he is able to use this model organism to demonstrate for his pupils the practical aspects of certain theoretical problems. He knows the basic concepts of systems biology and is able to explain them in a way intelligible for the wider public.</t>
  </si>
  <si>
    <t>Griffith, A.J.F., Wessler, S.R., Lewontin, R.C., Carrol, S.B (2008) Introduction to Genetic Analysis. W H Freeman and Company, New York, ISBN-13: 978-0-7167-6887-6, ISBN-10: 0-7167-6887-9  Michael T. Madigan, John M. Martinko, David A. Stahl, David P. Clark: BROCK Biology of microorganisms. (2009) Person International Edition; ISBN-13: 978-0321649638; ISBN-10: 032164963X  R. Egel (ed): The molecular biology of Schizosaccharomyces pombe. Springer Verlag, Berlin, 2004. ISBN 978-3-662-10360-9 Nagy László, Bálint László (szerk) (2011) Molekuláris Medicina Alapjai, Digitalis Tankonyvtar http://www.tankonyvtar.hu/hu/tartalom/tamop425/0011_1A_Molekularis_medicina_hu_book/index.html</t>
  </si>
  <si>
    <t>Egy félévközi ZH megfelelő teljesítése a vizsgára bocsátáshoz, Írásbeli és szóbeli vizsga</t>
  </si>
  <si>
    <t xml:space="preserve">A végzett szakember képes a botanikai  szakterületen szakszerűen kifejezni magát mind szóban, mind írásban. A végzett szakember terepbotanikai felkészültségét folyamatosan fejleszti, azzal kapcsolatban önreflexióra képes. Tanárként elkötelezett a tanulók biológiai ismereteinek, képességeinek fejlesztése iránt. Integrálni és érzékeltetni képes diákjaival a botanika, az ökológia és más természettudományos tárgyak közti szoros kapcsolatot. A végzett szakember  tanítványaival láttatni tudja a biológiai és társadalmi problémák kapcsolatrendszerét. Képes a motivációt biztosító, a tanulók együttműködési képességeinek fejlesztését segítő módszerek megválasztására és alkalmazására. </t>
  </si>
  <si>
    <t>A hallgatók csoportosan növényismereti és növényhatározási, állományfelvételezési  és ökofiziológiai feladatokat oldanak meg, melyeket a gyakorlat vezetője értékel.</t>
  </si>
  <si>
    <t xml:space="preserve">In field trip students solve problems related to plant taxonomy, vegetation assesment and field ecophysiological measurement in a collective way that are evaluated. </t>
  </si>
  <si>
    <t xml:space="preserve">Tudása: Rendelkezik azokkal az ismeretekkel, amelyek lehetővé teszik, hogy a biotechnológia új eredményeit megismerhesse, értelmezhesse. Ismeri a biotechnológia kutatási módszertanát. A tárgy révén a hallgató tisztában van a molekuláris biotechnológia irányzataival és a biotechnológia etikai kérdéseivel. 
Képességei: Képes a biológia speciális összefüggéseivel, fogalmaival kapcsolatos megértési nehézségek kezelésére, az egzakt természettudományos eredményeket megérteni, azok igazságtartalmának meghamisítása nélkül – érthető formában tanítani a középiskolában. 
Attitűdje: Törekszik a tanulók tévképzeteit felismerni, feltárni és megszüntetni;
Autonómiája és felelőssége: Elkötelezett az igényes tanári munkára, a folyamatos önművelésre
</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</si>
  <si>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</si>
  <si>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</si>
  <si>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A tantárgy célja, hogy a hallgató megértse az állatok viselkedését és morfológiai jellemzőit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Táplálkozási stratégiák: optimalizációs modellek típusai, egyéb, nem optimálitás modellek. Életmenet evolúció. Optimalizációs modellek az életmenet vizsgálatokban. Csoport viselkedés, koopreráció, az állati társadalmak kialakulása, típusai, rokonszelekció. Bevezetés az evolúciós játékelméletbe. Kommunikáció és a jelzések ökológiája és evolúciója. Szexuális szelekció és szexuális konfliktus, párzási rendszerek, alternatív párosodási stratégiák. Reprodukciós stratégiák. Emberi viselkedés evolúciós ökológiája. A tantárgy keretében a hallgatók megismerkednek a leíró statisztika alapfogalmaival, és a biológiában leggyakrabban használt paraméteres és nem-paraméteres statisztikai módszerekkel és statisztikai programcsomagokkal, a számítógépes statisztikai adatfeldolgozással.</t>
  </si>
  <si>
    <t>Ismeri az állatok magatartását és morfológiai jellemzőit befolyásoló ökológiai és evolúciós faktorokat, és képes tágabb összefüggésekben is ezek felismerésére. Ismeri az összefüggéseket az ökológia, evolúció, viselkedésökológia és természetvédelem tárgyak keretében elsajátított ismeretkörök között. Rendelkezik olyan rendszerszemlélettel, ami lehetővé teszi számára, hogy a biológiai folyamatokat evolúciós szempontból is értelmezze. Képes az ökológiához és evolúcióbiológiához kapcsolódó témakörökben szakszerűen kifejezni magát mind szóban, mind írásban, képes fogalmak, elméletek és tények közötti összefüggések felismerésére, közvetítésére. Képes racionális gondolkodásra, érvelésre, a természettudományos megközelítésre, tanítványait is erre neveli és önálló, kritikus véleményalkotására ösztönzi. Az oktató-nevelő munka során képes felismerni és alkalmazni azokat a lehetőségeket, amelyek az állatok adaptív morfológiai és viselkedési jellegzetességei kapcsán érdekességüknél fogva kihasználhatóak.</t>
  </si>
  <si>
    <t>Tudja, hogy a biológia milyen szerepet játszik a tanulók személyiségfejlődésében. Ismeri a biológia tanítása során fejlesztendő kompetenciákat a középiskolai biológia oktatásban. Ismeri a biológia speciális összefüggéseivel, fogalmaival kapcsolatos megértési nehézségek kezelési lehetőségeit, képes az egzakt természettudományos eredményeket megérteni, azok igazságtartalmának meghamisítása nélkül – érthető formában tanítani a középiskolában Képes a megfelelő módszerek kiválasztására. Képesség: Képes a tanulók tévképzeteit felismerni, feltárni és megszüntetni a középiskolai biológia oktatásban. Képes a középiskolai biológiának megfelelő tudományterületen a fogalmak, elméletek és tények közötti összefüggések közvetítésére. Képes a motivációt, probléma-megoldási, együttműködési képességeinek fejlesztését segítő módszerek megválasztására és alkalmazására a középiskolai oktatásban. Képes a tanulók differenciált módszerekkel történő értékelésére középiskolában. Attitűdje: Ismeri és alkalmazza a tudásellenőrzés, a képességmérés legkorszerűbb eredményeit, eszközeit a középiskolai oktatásban. Autonómiája, felelőssége: Tisztában van a szóbeli és írásbeli kifejezőkészség alapvető tanulás-módszertani jellegzetességeivel a középiskolai oktatásban.</t>
  </si>
  <si>
    <t>Knowledge: The student knows the role of biology in the student's personality development. He knows the competences to be developed in the teaching of secondary biology. The students are in the process of understanding of the specific contexts and concepts of biology, understanding the exact natural science results, without falsifying their truthfulness, and conveying these to high school students. He is able to choose the specific methods. Abilities: The student is able to recognize, uncover and eliminate students' misconceptions in secondary biology education. He is able to mediate the relationships between concepts, theories and facts in the discipline. He is able to choose and apply methods that help motivation, problem-solving, and collaborative development capabilities in secondary biology education. He is able to evaluate students by means of differentiated methods in the high school. Attitude: He knows and applies the most up-to-date results and tools of knowledge checking and capability measurements in secondary biology education. Responsibility / Autonomy: He understands the basic learning and methodological characteristics of oral and written expression in secondary biology education.</t>
  </si>
  <si>
    <t xml:space="preserve">A tantárgy célja: A hallgató tudja, hogy a biológia milyen szerepet játszik a tanulók személyiségfejlődésében és ismerje a középiskolai biológia tanítása során fejlesztendő kompetenciákat.
A tantárgy tartalma: A biológia tantárgy által közvetített tudás sajátosságainak átadási módszerei: A természettudományos, illetve technikai kompetencia és a természettudományos gondolkodás fejlesztésének lehetőségei a középiskolai biológia tantárgy keretében. A középiskolai biológia ismeretanyag kapcsolata más tantárgyakkal, műveltségterületekkel, a különböző forrásokból származó tudás integrálásának lehetőségei, módjai. A kiemelt fejlesztési területek, nevelési célok megvalósításának és a kulcskompetenciák fejlesztésének lehetőségei a középiskolai biológia tantárgy keretében. A tantárgy által közvetített fogalmak, tartalmak fejlődési sajátosságai, az azokkal kapcsolatos naiv elképzelések, tapasztalati fogalmak és tévképzetek, a fogalmi váltás nehézségei a középiskolai biológia oktatásban. A biológiai fogalmak tanításának lépései, elvei, a tévképzetek feloldásának technikái. A biológiai ismeretek rögzítésének, megszilárdításának speciális módszerei a középiskolai biológia oktatásban. A biológia tantárgyhoz kapcsolódó affektív célok, attitűdformálási lehetőségek. Az érdeklődés-felkeltés, motiválás lehetőségei, technikái és módszerei (pl. játék, projektmódszer) a középiskolai biológia tanítása során. 
</t>
  </si>
  <si>
    <t>A tantárgy célja: Az átlagtól eltérő, tehetséges vagy sajátos nevelési igényű tanulók felismerésére, differenciált bánásmód kialakítása. A biológia új eredményeinek és a biológia alapvető kutatási módszertanának megismerése és értelmezése a középiskolai biológai oktatásban. A tantárgy tartalma: A természettudományos kutatási módszerek használata, elsajátíttatása a tanulókkal: nemzetközi és hazai szakirodalmak elérhetőségei és feldolgozási módszereik. Internetes tudományos szakcikkek feldolgozási módszerei, vizsgálati módszerek áttekintése és alkalmazási lehetőségeik, az eredményközlés módszerei, az eredmények értékelésének módszerei a középiskolai biológia oktatásban. Vizsgálati statisztikák alkalmazása. Összetettebb gyakorlati vizsgálatok alkalmazása a középiskolai biológia oktatás során. Biológiai szertár és élősarok a középiskolai oktatásban. A biológia tantárgy speciális tartalmainak szerepe a tanulók környezet- és egészségtudatos magatartásának kialakításában. Környezeti és egészségnevelés a középiskolai biológiaórákon kívül (pl. szakkörön, táborban, erdei iskolában, bemutatóhelyeken). A középiskolai biológia tantárgyhoz kapcsolódó ellenőrzési, mérési és értékelési módszerek, eszközök. A differenciálás lehetőségei és módszerei a középiskolai biológia tantárgy oktatásában. A tanulási stratégiák, készségek fejlesztése biológiaórán. – A tehetséggondozás lehetőségei, formái, módszerei középiskolában, tanórán és tanórán kívül: OKTV, TUDOK versenyekre való felkészítés módszerei.</t>
  </si>
  <si>
    <t xml:space="preserve">Tudása: Rendelkezik azokkal az ismeretekkel, amelyek lehetővé teszik, hogy a biológia új eredményeit megismerhesse, értelmezhesse. Ismeri a biológia alapvető kutatási módszertanát. Ismeri az ellenőrzés és differenciálás módszereit a középiskolai oktatásban. Képesség: 
Képes az átlagtól eltérő, tehetséges vagy sajátos nevelési igényű tanulók felismerésére, differenciált bánásmód kialakítására a középiskolában. Képes a biológiában elsajátított elméleti ismeretek gyakorlati alkalmazására, ennek közvetítésére a középiskolás tanulók felé. Szaktudományos és szakmódszertani felkészültségében kritikus, azzal kapcsolatban önreflexióra képes. Attitűdje: A hallgató nyitott a természettudományos diszciplínákon átívelő alapfogalmak (pl. fenntarthatóság és a környezet védelme) elsajátításában és közvetítésében. Autonómiája, felelőssége: Integrálni képes diákjaival a természettudományok közti szoros kapcsolatot a középiskolai oktatásban. A hallgató szakmai és nem szakmai körökben felelősen nyilvánít véleményt biológiai, kutatásetikai és bioetikai kérdésekről.
</t>
  </si>
  <si>
    <t xml:space="preserve">Knowledge: The student has the knowledge to make it possible to familiarize and interpret the new results of biology. He knows the basic research methodology of biology. He know the methods of check and differentiation in high school education.
Abilities: He is capable of recognizing students with different abilities or more talented or special needs - to develop differentiated treatment in secondary school.
He is able to apply practical theoretical knowledge acquired in biology, to convey it to high school students. He is critical in his academic and professional methodology knowledge, and is capable of self-reflection.
Attitude: The student is open to the acquisition of basic concepts (e.g. sustainability and the protection of the environment), the acquisition and mediation of science disciplines. 
Responsibility / Autonomy
He is able to integrate the close relationships emerging between natural sciences with his students during secondary biology education. The student is able to form responsible opinion concerning biological, research ethics and bioethics issues in professional and non-professional circles.
</t>
  </si>
  <si>
    <t xml:space="preserve">Knowledge: The student is familiar with the learning specifics, methods of learning, and the most important teaching and learning strategies of microbiology. He is able to express himself professionally in microbiology.
Abilities : He is able to mediate the relationships between concepts, theories and facts in the discipline corresponding to microbiology. He is able to apply practical theoretical knowledge acquired in microbiology, to convey it to high school students. The student is able to recognize and integrate the knowledge and correlations of the different scientific fields in environment-microbe system. 
Attitude : He finds it important to have professional co-operation within microbiology. He is aware of ethical issues in microbiology.
Responsibility / Autonomy: the student is able to provide safe work with his students under biological laboratory conditions.
</t>
  </si>
  <si>
    <t xml:space="preserve">A tantárgy célja, hogy a hallgatók olyan mikrobiológiai ismereteket kapjanak, amelynek során képesek értelmezni a mikroorganizmusok életfolyamatait, szerepüket a gyakorlati életben és a környezetünkben.
Hallgatóink képesek a mikroszkopikus méretű élőlények vizsgálatához szükséges sajátos és jellegzetes módszereket rutinszerűen alkalmazni. Az alapvető mikrobiológiai ismeretek áttekintésével a hallgatók a középiskolai tanítás során képesek a fogalmak, elméletek, és tények közötti összefüggések megteremtésére és közvetítésére.
A tantárgy tartalma: a mikróbák alapvető morfológiai jellemzői. Az egysejtűek szerveződése. Szaporodás, tenyésztés, szaporodás-gátlás. A prokarióták anyagcsere sokfélesége. Erjesztési folyamatok, élelmiszerek előállítása fermentációs technológiákkal, ipari fermentációk. A légzés folyamatai és fényhasznosítás. Mikróbák részvétele az elemek biogeokémiai körforgalmában. Szimbiózis. Környezeti mikrobiológia gyakorlata, aszeptikus munkavégzés, diagnosztikai eljárások. Molekuláris mikrobiális ökológia alapmódszerei. A vírusok helye az élővilágban, legfontosabb jellemzőik. Az emberi szervezet normál mikrobiótája. A gombák világa, a zuzmók.
</t>
  </si>
  <si>
    <t xml:space="preserve">Tudása: Ismeri a mikrobiológia tanulási sajátosságait, megismerési módszereit, fontosabb tanítási és tanulási stratégiáit. A mikrobiológia témakörében szakszerűen kifejezi magát.
Képességek: Képes a mikrobiológiai a fogalmak, elméletek és tények közötti összefüggések közvetítésére. Képes a mikrobiológiában elsajátított elméleti ismeretek gyakorlati alkalmazására, ennek közvetítésére a középiskolás tanulók felé. Tudományos szempontok szerint képes rendszerezni a mikrobák felhasználási lehetőségeivel kapcsolatos ismereteit a középiskolai mikrobiológia oktatás során. 
attitűdök: Fontosnak tartja a mikrobiológián belüli szakmai együttműködést. Tisztában van a mikrobiológia etikai kérdéseivel.
Autonómiája és felelősége: A hallgató biztonságos munkavégzést biztosít biológiai laboratóriumi körülmények között.
</t>
  </si>
  <si>
    <t xml:space="preserve">A tárgy áttekintést nyújt a talaj-, levegő- és vízszennyezés formáiról, hatásairól, a környezetszennyezés megelőzési lehetőségeiről, a leggyakoribb szennyező anyagok származásáról, típusairól és jellemzőikről a középiskolai környezetvédelem oktatásban. A tantárgy tanítása során célunk a környezeti problémákra érzékeny, a környezetbarát életmód attitűdjeivel rendelkező, interdiszciplináris gondolkodással rendelkező értelmiségiek nevelése. A hallgatók képesek a biológiában elsajátított elméleti ismeretek gyakorlati alkalmazására, ennek közvetítésére a középiskolás tanulók felé. Vélt és valós környezeti ártalmak ismertetése, mérése, hatástalanítása. 
A tantárgy tartalma: A vízszennyezés fogalma és a leggyakoribb szennyezőanyagok, azok származása. A környezet és alrendszerei, környezettudomány, környezetvédelem, ökotoxikológia, fitoremedáció, veszélyes hulladékok és kezelésük, környezeti hatásvizsgálatok, fenntarthatóság. Vizeink terhelhetősége. Szennyvíztisztítás, szennyvíziszap kezelés. A komposztálás. Toxicitás, toxikológiai tesztek. Hőszennyezés. A kármentesítési eljárások alapjai. Bioremediáció. Levegőszennyezés, a szennyeződés forrásai. A szennyezés hatásai a növény- és állatvilágra, a művi környezetre és ennek gazdasági vonatkozásaira, egészségkárosító hatások. A talaj, talajdegradáció, rekultiváció. A humusz anyagok jelentősége. A zajszennyezés hatása az emberi szervezetre. A zaj és rezgés elleni védelem. A sugárzások biológiai hatása, védekezési lehetőségek sugárterhelés ellen. A hulladék fogalma, csoportosítása. A hulladék fizikai, kémiai és biológiai jellemzői. A hulladékok környezeti hatásai. A hulladék keletkezésének megelőzése, mennyiségének csökkentési lehetőségei. Hulladékelhelyezési technológiák. A környezetvédelem jogi szabályozása. A bioremediáció alkalmazási lehetőségei, a környezeti állapot és az ember egészsége közötti összefüggések, invazív és allergén növények okozta ökológiai és egészségügyi problémák.
</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</si>
  <si>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közéiskolában.
Képesség: Képes elősegíteni a természettudományos diszciplínákon átívelő alapfogalmak (pl. fenntarthatóság és a környezet védelme) megértését, elsajátítását.
Képes a természet, az élő rendszerek és az ezekkel összefüggésben lévő társadalmi folyamatokkal, környezetszennyezési problémákkal kapcsolatos törvényszerűségek feltárására, megfogalmazására a közápiskolai oktatásban. Képes interdiszciplináris gondolkodásra a középiskolai környezetvédelem oktatásban.
attitűd: Kialakítja a tanulók önmagukkal, a természettel és a környezetükkel szemben érzett társadalmi felelősségérzetét, szociális kompetenciáit.
Nyitott a környezetbarát életmód kialakítására, a környezeti problémákra érzékeny, törekszik a felmerülő problémák megoldására. Autonómiája és felelőssége: Példamutató környezet- és természettudatos magatartást tanúsít, másokat ennek követésére ösztönöz.
</t>
  </si>
  <si>
    <t xml:space="preserve">Knowledge: The student disposes of the basic scientific knowledge and able to apply them in environmental-conscious thinking. He knows the interrelations between acquired knowledge in the different subjects, with which he is able to understand the problems of environment-pollution and apply his knowledge in high school.
Abilities: He has the ability to promote the understanding and learning of basic concepts across science disciplines (eg. sustainability, environmental protection).
The student is able to explore and explain the laws connected with nature, living structures and the connected social processes and environmental problems in secondary school education. He is able to think in an interdisciplinary way in secondary environmental protection education. Attitude: he creates in his students the social sense and the social competences which make them responsible for themselves, their environment, and nature.
He is open to environmental problems, he aspires to pursue an environment-friendly lifestyle and solving the occurring problems. Responsibility / Autonomy: he sets a role-model example in environment-friendly behavior and motivates others to follow this.
</t>
  </si>
  <si>
    <t xml:space="preserve">Tudása: Kialakítja a tanulók önmagukkal, a természettel és a környezetükkel szemben érzett társadalmi felelősségérzetét, szociális kompetenciáit. Integrálni tudja diákjaival a természettudományok közti szoros kapcsolatot. Képességei: Képes elősegíteni a a természettudományos diszciplínákon átívelő alapfogalmak (pl. fenntarthatóság és a környezet védelme,) megértését, elsajátítását. Attitűdje: A hallgató nyitott a biológiának megfelelő tudományterületen a fogalmak, elméletek és tények közötti összefüggések közvetítésére. Autonómiája és felelőssége: fontosnak tartja a biológián belüli szakmai együttműködést. Tisztában van a biológia etikai kérdéseivel. </t>
  </si>
  <si>
    <t>A tantárgy célja, hogy az eddigi élettani ismeretekre épülő olyan speciális témákat dolgozzon fel, melyek korábbi tanulmányokban vélhetőleg nem, vagy csak érintőlegesen kerültek elő. 
A homeosztázis áttekintése. A gerinctelen és gerinces állatok, valamint az ember szervrendszerei működésének áttekintése.
A biológiában érvényesülő legfontosabb fizikai, illetve biofizikai elvek ismertetése. Az élőlények energetikai és szállítási folyamatai. A fény-anyag kölcsönhatás biológiai vetületei. A biológiai kutatás során használt modern méréstechnikai eszközök működési elvei, fizikai alapjai. Vélt és valós környezeti ártalmak ismertetése, mérése, hatástalanítása.
A neurobiológia alapjai. A membrántranszport és membránpotenciál. Akciós potenciál. Az idegsejtek és gliasejtek felépítése, működése és molekuláris markerei. Szinaptikus kapcsolatok, idegrendszeri mediátorok. Feszültség- és ligand-függő ioncsatornák. Metabotróp receptorok. Neuronális szignalizációs folyamatok. A legfontosabb és leggyakoribb idegrendszeri betegségek biológiai alapjai.
Az immunrendszer szerveinek felépítése. Immunkompetens sejtek. Őssejtek, differenciáció. Sejt-sejt kölcsönhatások. Antigének. MHC moleculák. Celluláris és humorális immunválasz. Immuntolerancia. Autoimmun betegségek. Citokinek. Neuro-immun és endokrin-immun kölcsönhatások.</t>
  </si>
  <si>
    <t>The aim of this course is to develop special topics based on the physiological knowledge that have not previously been studied, or probably only tangentially.
Overview of homeostasis. An overview of the functioning of invertebrate and vertebrate animals and human organ systems.
Description of the most important physical and biophysical principles in biology. Energy and transport processes of living organisms. The biological aspects of light-material interaction. The operating principles and the physical base of modern measuring technology tools used in biological research. Presentation, measurement, and disarming of suspected and environmental harms.
The basics of neurobiology. Membrane transport and membrane potential. Action potential. The structure, function and molecular markers of nerve cells and glial cells. Synaptic relationships, neurological mediators. Voltage and ligand-dependent ion channels. Metabotropic receptors. Neuronal signalization processes. The biological bases of the most important and most common neurological diseases.
Structure of the immune system organs. Immunocompetent cells. Stem cells, differentiation. Cell-cell interactions. Antigens. MHC molecules. Cellular and humoral immune response. Immune tolerance. Autoimmune diseases. Cytokines. Neuro-immune and endocrine-immune interactions.</t>
  </si>
  <si>
    <t>The graduate experts, on the basis of previous physiological knowledge, know the functions of the animal's individual organizational levels, and is able to systematize his knowledge with the integration of other biological disciplines. They understand the relationship between the evolutionary development of each animal group and the functioning of its organs. The students who meet the course know and are able to use the classical and modern laboratory methods and tools needed for animal and human physiological studies. Experts have an ability to integrate their knowledge based on earlier, primarily anatomical, taxonomic knowledge. Through the processing of domestic and international literature, they can acquire self-knowledge and is open to discover the constantly emerging new research results. Through physiological knowledge they are able to handle difficulties in understanding related to the specific contexts and concepts of biology, able to communicate the old and continuously renewing knowledge of biology through the school to society, to understand the exact natural science results as well as teach it at elementary and at middle level without falsifying their truthfulness. The Physiology course facilitates the ability to teach the students and select the methods appropriate to develop their skills according to the learner's abilities and prior knowledge.</t>
  </si>
  <si>
    <t>The course is designed to extend the biological thinking of students in a way to incorporate the development of biological systems and evolutionary thinking. It provides knowledge on the definition of evolution and phylogenezis, the key features of the evolutionary process, adaptation, selection, Darwin’s four postulates of evolution by natural selection, mechanisms, special cases and models of natural selection, patterns in evolution, definitions of species, speciation and extinction, laws of microevolutionary changes, mechanisms of evolution (mutation, selection, drift, migration, cases of non-random mating), issues concerning small populations, base of conservation of small populations, the evolution of artificial systems, as well as a detailed description of the interfaces between the evolutionary modelling and genetic information.</t>
  </si>
  <si>
    <t>Ismeri a biológiai rendszerek fejlődésének evolúciós sajátosságait, a mikroevolúciós változások legfontosabb törvényszerűségeit. Rendelkezik olyan rendszerszemlélettel, ami lehetővé teszi számára, hogy bármely biológiai folyamatot evolúciós szempontból is értelmezni tudjon. Ismeri az összefüggéseket az ökológia, természetvédelem, állatélettan és rendszertan, növényélettan és rendszertan tárgyak keretében elsajátított ismeretkörök között. Ismeri a kapcsolódó magyar és idegen nyelvű szakterminológiát. Törekszik a természet és az ember viszonyának, az ember biodiverzitásra gyakorolt negatív tevékenységeinek megismerésére. Törekszik példamutató környezet- és természettudatos magatartást tanúsítani, és másokat is ennek követésére ösztönözni. Képes az evolúcióbiológiához kapcsolódó témakörökben szakszerűen kifejezni magát mind szóban, mind írásban, képes fogalmak, elméletek és tények közötti összefüggések felismerésére, közvetítésére. Képes a köztudatban megjelenő biológiai, elsősorban evolúcióbiológiai tartalmú áltudományos ismereteket természettudományos alapon cáfolni, és ezt az iskolán keresztül, közérthető formában a társadalom felé kommunikálni. Az élő rendszerek evolúciós folyamatainak biológiai sokféleséget kialakító és megismételhetetlen voltának megértése és megértetése útján képes hatni a tanulók személyiség- és gondolkodásfejlődésére, képes elősegíteni az élő és élettelen rendszerek és kölcsönhatások, a struktúra és funkció, fenntarthatóság és a környezet védelme, állandóság és változás megértését, elsajátítását. Képes felismerni és alkalmazni e rendszerszintű tudás átadásában rejlő oktatási-nevelési lehetőségeket.</t>
  </si>
  <si>
    <t>A terepgyakorlat a növényrendszertan gyakorlatokhoz kapcsolódó terepi munkára ad lehetőséget. Célja, hogy a hallgató továbbfejlessze a növényrendszertan gyakorlatok alatt megalapozott fajismeretét, képes legyen a leggyakoribb hazai növényfajokat felismerni, képes legyen növényhatározóval ismeretlen fajokat identifikálni. A tantárgy betekintést nyújt Észak-Kelet Magyarország terresztris és vizes élőhelyeinek vegetációjába. A kurzus  mindemellett lehetőséget biztosít térinformatikai módszerek,  terepi mintavételi stratégiák, továbbá terepi ökofiziológiai módszerek elsajátítására is.</t>
  </si>
  <si>
    <t>The aim of the field work is to identify the plant species in the field those had been reviewed during previous courses of Plant Taxonomy. Further aim of the course is to show and compare the characteristics of the most relevant plant families and to develop abilities in student to idetify unknown plant species. The course gives inspection to the terrestris and wetland vegetation of North East Hungary. The course also provides an opportunity for practice in GIS, field sampling strategies, and field eco-physiological methods as well.</t>
  </si>
  <si>
    <t>The skilled person is able to express himself professionally in the botanical field both in word and in writing. He/she is continually developing the fieldbotanical preparedness of the practitioners and is capable of self-reflexion as well. As a teacher, he is committed to developing students' biological knowledge and abilities. He/she makes the students capable of integrating and familiarized with the close links between botanical, ecological and other natural sciences. He/she can demonstrate the relationship between biological and social problems. He/she is able to choose and apply methods for motivating students, and for developing their collaborative skills.</t>
  </si>
  <si>
    <t xml:space="preserve">Átfogó ismertekkel rendelkezik az ökológia tudományterületén, amely alapot ad a helyi, regionális és globális szinten jelentkező főbb ökológiai folyamatok értelmezésére, ökológiai vizsgálatokban részvételre. Képes az ökológiai folyamatokkal kapcsolatos törvényszerűségek feltárására, megfogalmazására. Képes az ökológia keretében elsajátított tudás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Ismeri az ökológia tanítása során fejlesztendő kompetenciákat. A tanulók életkori sajátosságaihoz, tudásszintjéhez igazodva magyarázatot ad az ökológiai problémákra és a mögöttes mechanizmusokra. Tanítványait ökológikus gondolkodásra, érvelésre neveli. Ismeri az ökológia társadalomban betöltött szerepét, tanításának célját, a tanulók személyiség- és gondolkodásfejlődésében játszott szerepét. Képes az ökológia témakörében szakszerűen kifejezni magát mind szóban, mind írásban. Képes az ökológiában elsajátított elméleti ismeretek gyakorlati alkalmazására, ennek közvetítésére a tanulók felé. Meg tudja ítélni az ökológiának a köznevelésben betöltött szerepét. 
</t>
  </si>
  <si>
    <t>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t>
  </si>
  <si>
    <t xml:space="preserve">Átfogó ismertekkel rendelkezik az konzervációbiológia tudományterületén, amely alapot ad a helyi, regionális és globális szinten jelentkező főbb természetvédelmi problémák értelmezésére, természetvédelmi célú vizsgálatokban részvételre. Ismeri  a konzervációbiológia főbb terepi, laboratóriumi és gyakorlati  módszereit, tisztában van az alapvető alkalmazási területekkel.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Terepi és laboratóriumi tevékenysége, tanulási folyamatai során környezettudatos magatartást mutat. Ismeri a természetvédelem tanítása során fejlesztendő kompetenciákat. A tanulók életkori sajátosságaihoz, tudásszintjéhez igazodva magyarázatot ad a természetvédelmi problémákra és a mögöttes mechanizmusokra. Ismeri a természetvédelem társadalomban betöltött szerepét, tanításának célját, a tanulók személyiség- és gondolkodásfejlődésében játszott szerepét. Képes a természetvédelemi biológia témakörében szakszerűen kifejezni magát mind szóban, mind írásban. Képes a természetvédelem kapcsán elsajátított elméleti ismeretek gyakorlati alkalmazására, ennek közvetítésére a tanulók felé. Meg tudja ítélni a természetvédelemnek a köznevelésben betöltött szerepét. </t>
  </si>
  <si>
    <t>He/She has extensive knowledge in the field of conservation biology, which provide a basis for understanding the major conservation problems at the local, regional and global level, as well as for participating in nature conservation studies. He is familiar with the main field, laboratory and practical methods of conservation biology, aware of the basic areas of application. He is capable of exploring and formulating the processes that trigger nature conservation problems. He is able to apply the knowledge acquired through conservation biology, to participate in basic and applied scientific research and to create new scientific results. He is capable of interdisciplinary thinking, he can determine the scope of collaborative work. He is familiar with the basic foreign-language expressions necessary for the conservation biology. He/ She shows environmentally conscious behavior during field and laboratory activities and his learning processes. He is familiar with the competences to be developed in the teaching of conservation biology. Drawing on the age-specific characteristics and level of knowledge of the students, he is able to explain the nature conservation problems and the underlying mechanisms. He/she is familiar with the role of nature conservation in society, the purpose of teaching, and its role in personality and thinking development of students. He/she is able to express himself professionally in the field of conservation biology (speaking, writing). He/She is able to apply practical, theoretical knowledge in conservation biology, to convey it to students. He can judge the role of nature conservation in public education.</t>
  </si>
  <si>
    <t xml:space="preserve">Knowledge: The student has the knowledge to make it possible to familiarize and interpret the new results of biotechnology. He knows the research methodology of bitechology. Through the subject, the student is aware of the classical and molecular trends of biotechnology and of ethical issues in biotechnology.
Abilities: The students are in the process of understanding of the specific contexts and concepts of biotechnology, understanding the exact natural science results, without falsifying their truthfulness, and conveying these to high school students. 
Attitude: He strives to recognize, uncover and eliminate students' misconceptions
 Responsibility / Autonomy: He is committed to demanding teaching work, and continuous self-education.
</t>
  </si>
  <si>
    <t>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Populáció-felmérési és -becslési módszerek, mintavételi stratégiák és módszerek. A populációdinamika alapfogalmai. A populációk egyedszám változásának szabályozása, populációs ciklusok, elemi populációs kölcsönhatások. A predáció populációdinamikája: ragadozó-zsákmány modellek. Populációnövekedési modellek. Időbeli és térbeli dinamika vizsgáló módszerek.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t>
  </si>
  <si>
    <t>Molekuláris biológia alapjai</t>
  </si>
  <si>
    <t>A tárgy célja: A korábban tanult sejtbiológiai ismeretek felfrissítése, kibővítése és elmélyítése elsősorban a kompartmenteket összekötő transzportfolyamatokat, mint szervező elvet bemutatva, valamint  a sejtek és környezetük közötti kommunikáció, a jelátvitel alapjainak megismertetése. Témakörök: Az eukarióta sejt felépítésének áttekintése az organellumokat összekötő transzportfolyamatok összefüggésében.  Ko-transzlációs transzmembrán transzport az endoplazmatikus retikulumba. Poszttranszlációs transzmembrán transzport célorganellumai: mitokondrium, kloroplasztisz, peroxiszóma. Vezikuláris transzport  az ER, Golgi apparátus, lizoszómás-endoszómás kompartment és a sejtmembrán között. A sejtmagi transzport.  A szignál transzdukció általános vázlata és szereplői. Ligandok, receptor családok, másodlagos hírvivők típusai, kinázok, foszfatázok, G-proteinek. A jelátvitel szereplőinek részvétele néhány fontos szignálútban.</t>
  </si>
  <si>
    <t>Szak neve: Biológiatanár (egészségtan) (természettudományi gyakorlatok)</t>
  </si>
  <si>
    <t>Evolutionary Biology and Population Genetics</t>
  </si>
  <si>
    <t>MBI8001</t>
  </si>
  <si>
    <t>MBI8002</t>
  </si>
  <si>
    <t>MBI8003</t>
  </si>
  <si>
    <t>MBI8004</t>
  </si>
  <si>
    <t>Két házi dolgozat szabadon választott témakörből</t>
  </si>
  <si>
    <t>Two home assignment from a topic selected by the student.</t>
  </si>
  <si>
    <t>Shetty, K., Paliyath, G., Pometto, A., Levin, R.E. (2006) Food biotechnology, Second Edition, CRC Francis &amp; Taylor, New York.,ISBN:0-8247-5329-1 Richard E. Litz, 2005: Biotechnology of fruit end nut crpos, CABI Publishing, Oxford, UK ISBN: 0-85199-662</t>
  </si>
  <si>
    <t>MBI1125</t>
  </si>
  <si>
    <t>Principle of Life</t>
  </si>
  <si>
    <t>A tárgy célja: különböző biológiai témakörök tanulmányozása angol nyelven, a biológiában leggyakrabban használt idegen nyelv szakmai szókincsének elsajátítása, gyakorlása. Témakörök: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</si>
  <si>
    <t>The goal of the subject is to study different biological topics in English language, to acquire and practice the foreign terminology which is the most frequently used in biology. Topics: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</si>
  <si>
    <t>A kurzust elvégző hallgató megfelelő szinten ismeri ahhoz az angol nyelvet, hogy a biológia új eredményeit idegen nyelven is megismerje, értelmezze; törekszik az önművelés e formájára. Tisztában van az angol nyelvi szövegek fordítása során felmerülő nyelvi, stilisztikai nehézségekkel, képes szakszerűen és szabatosan kifejezni magát. Képes idegen nyelvi ismereteit a biológia népszerűsítésében, ismeretterjesztésben felhasználni. Képes a biológia tanulása-tanítása során felhasználható idegen nyelvű források (például Wikipédia, digitális tankönyvek) kritikus elemzésére, és konkrét célokhoz illeszkedő kiválasztására. A kiválasztott idegen nyelvű anyagokat fel tudja használni a tehetséges hallgatók differenciált oktatásában.</t>
  </si>
  <si>
    <t xml:space="preserve">The student who has successfully accomplished this course has an appropriate command of the language to be able to study and interpret the new results in biology in English; he strives to practice this way of self-improvement. He is aware of the linguistic and stylistic difficulties of the translation from English language and he is able to express himself with accuracy. He is able to use his knowledge of the English language in the popularization and dissemination of biological knowledge.  He is able to analyze critically the English sources (e.g. Wikipedia, digital textbooks), and he is able to select them to his goal appropriately. He uses the selected material for the differential education of his gifted pupils. </t>
  </si>
  <si>
    <t>Egy angol nyelvű szöveg fordítása magyar nyelvre, a hallgató által szabadon választva a tárgyalt témakörökből.</t>
  </si>
  <si>
    <t>Translation of an English text into Hungarian language, selected by the student from the topics discussed during the term.</t>
  </si>
  <si>
    <t>Life: The Science of Biology, Seventh Edition (2004) Purves, W. K., Sadava, D., Orians, G. H., Heller, H. C. W.H. Freeman and Company ISBN 0-7167-9856-5 ; Essential Cell biology, Third Edition (2010) Alberts, B., Bray, D., Hopkins, K., Johnson, A., Lewis, J., Raff, M., Roberts, K., Walter, P. Garland Science ISBN 978-0-8153-4130-7</t>
  </si>
  <si>
    <t xml:space="preserve">The students will learn to apply biotechnology concepts in secondary education. They learn about microbial biotechnology research and their social and economic aspects. Course content: Microbial biotechnology: classical and molecular trends. The theoretical, practical and ethical aspects of biotechnology. Theory and practical implementation of industrial, environmental, agricultural and medical biotechnology processes. Latest results of biotechnology. Genomic sequencing projects in biotechnology.
</t>
  </si>
  <si>
    <t>The course familiarises students with the history, basic questions, methods, main relationships, processes and research areas of the ecology. The main task of the course is to provide basic theoretical and practical background for courses of Evolutionary Biology, Environmental Protection, Concervation Biology, Behavioural Ecology. History of the Ecology, Biological organisation, Environmental and ecological factors, Biological population, basic population processes, Spatial patterns, Population estimation, Sampling strategies, Population demography, Population modelling, Predator-Prey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</si>
  <si>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Understanding the ecological and evolutionary factors that influence the behavior and morphology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Foraging strategies: main types of optimality models, other (non optimality) models. Life-history evolution. Optimality models in life-history research. Group behaviour, evolution and types of animal societies, kin selection. Introduction to the evolutionary game theory. Communication, ecology and evolution of signals. Sexual selection and sexual conflict, mating systems, alternative mating strategies. Reproductive strategies and life history. Human behavioral ecology. During the course students learn about the basic concepts of descriptive statistics, the statistical data processing, the parametric and nonparametric statistical methods and statistical program packages the most commonly used in biology.</t>
  </si>
  <si>
    <t xml:space="preserve">On the basis of former courses, the aim is to get to know the history, basic questions, tasks, methods, main relationships, processes and research areas of the conservation biology. The students learn to be able to interpret and explain local, regional and global conservation problems and its handlings. History and recent state of the Conservation Biology. Biological diversity and processes behind its decline. Habitat destruction, fragmentation and degradation. The role of alien species, fishing, hunting and tradeing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</si>
  <si>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Aim: To know the history, basic questions and main relationships of biogeography. To know where, how and why the living environment on the Earth was formed.  Content: Main events in the history, trends and synthetic properties of the biogeograhy. Maturation of the recent face of the Earth. Chronology and macrostructure of the biosphere, zoonobioms, orobioms. Structures and types, biotic and abiotic limitations of the areas, processes and obstructions of the spreading, expanssion, regression, extinction. Fauna and flora. Geographical partition of the biodiversity. Characterization of plant-, and zoobiogeographical areas. Biogeography of the Carpathian Basin.</t>
  </si>
  <si>
    <t>The goal of the course is to familiarize students with the basic molecular biological methods and to acquire the basics of bioinformatics. Topics: Isolation, restriction digestion and gel electrophoresis of DNA. Isolation of proteins, PAGE. Basic blotting methods. Polymerase chain reaction. Operation of the qPCR. The basics of sequencing. Bioinformatics tools on the internet. Search engines, biological databases, electronic papers. Nucleotide and protein databases, analysis of the sequences. Application of databases for the design of a heterologous protein expression experiment.</t>
  </si>
  <si>
    <t>The aim of the course is to familiarise students with the role of biology in the student's personality development and the competences to be developed in the teaching of secondary biology. Course content: Special features of the methods delivering the knowledge by the Biology subject. The possibilities of improving the scientific and technical competences and scientific thinking within the Biology subject in secondary school. The relationship of secondary-school Biology with other subjects, erudition fields, possibilities and methods for integrating the knowledge gained from different sources. The possibilities of improving the highlighted developmental areas, educational aims, and key-competencies in the secondary-school Biology subjects. The developmental specialities of notions, contents in the subjects, the connected naive imaginations, experiences, false images, the difficulties of notional change in teaching Biology in secondary school. The steps, principals of teaching Biology, the technics of changing erroneous ideas. The special methods of fixing and stabilization of the knowledge in Biology subject. The possibilities of affective goals and attitude-forming connected with Biology. The possibilities, technics and methods of raising interest, motivation (e.g. games, project teaching, etc.) in the course of teaching Biology in secondary school.</t>
  </si>
  <si>
    <t xml:space="preserve">The aim of the course is to make students be able to recognise pupils with different abilities or more talented or special needs - to develop differentiated treatment.
Familiarize and interpret the new results of biology and the basic research methodology of biology in secondary school education. Course content: Using and studying science research methods with students: Availability and processing methods of international and national literature. Methods of processing web-based scientific articles, overview of research methods and methods of processing scientific articles on the web, overview of research methods and their application possibilities, methods of evaluation of results in secondary biology education. Application of research statistics. Applying complex practical studies in secondary biology education. Biological tools' storage room and demo” animate corner” in high school. The role of the special content of biology in the environmentally and health conscious thinking of students. Environmental and health education outside the high school biology lessons. Monitoring, assessment and evaluation methods and tools of high school biology education. The possibilities and methods of differentiation in high school biology. Developing learning strategies and skills in biology education. The possibilities, forms and methods of talent management in high school biology education: methods for preparing competitions (eg. OKTV, TUDOK, etc).
</t>
  </si>
  <si>
    <t xml:space="preserve">The aim of the course is to provide students with microbiological knowledge in which they can understand the life processes of microorganisms, their role in practical life and our environment. Our students are able to routinely use the specific methods required to study microscopic living entities. By reviewing basic microbiological knowledge, the students are able to create and convey relationships between notions, contents and facts in secondary school teaching.
Course content: The morphological characteristics of microbes. The organization of the procaryotes. Reproduction-inhibition, metabolism of prokaryotes. Fermentation processes, food production with fermentation technologies, industrial fermentation. Respiratory processes. Participation of microbes in the biogeochemical circle of the elements. Symbiosis. The role of viruses in the life, their most important characteristics. Environmental microbiology practice, aseptic work, diagnostic procedures. Basic methods of molecular microbial ecology. Normal microbiota of the human body. The viruses, microscopic fungi, lichens.
</t>
  </si>
  <si>
    <t>The goal of the course is to familiarize students with the specific viewpoint of genetics and demonstrate how the genetic material and the laws of inheritance unify the different levels of organization of the living systems. Topics: Spreading of the new ideas of genetics: the most important genetic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Molecular mechanism of mutagenesis. Population genetics.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t>
  </si>
  <si>
    <t xml:space="preserve">Water pollution and the most common pollutants. Environment and subsystems, environmental science, environmental protection, ecotoxicology, phytoremediation, hazardous waste and management, environmental impact assessments, sustainability in secondary environmental protection education. The subject provides an overview of the most common pollutants and their characteristics. The aim of the course is to show the possibilities of eco-friendly lifestyle and show solutions to environmental problems. The students are able to think in an interdisciplinary way. The students are able to apply practical theoretical knowledge acquired in environmental protection, to convey it to high school students. Description, measurement and disarming of suspected and real environmental damages.
Course content: During the course students learn the methods of wastewater treatment, sludge treatment, composting and the effects of air pollution on the flora, fauna and artificial environment. Load capacity of our waters. The biological role of water, the toxicity, toxicology tests, the soil degradation, land reclultivation. Soil fertility and pollution. Bioremediation. Air pollution, sources of pollution. The effect of noise and vibration on the human body. The biological effects of radiation. Thermal pollution. Characteristics and classification of the waste. The environmental impacts of waste. The student know the prevention of waste, regulation of environmental protection. Prevention of waste, options for reducing waste amount. Waste disposal technologies. Legislation on environmental protection. The students know the relationship between environmental conditions and human physical and mental health, problems concerning invasive plants and allergens.
</t>
  </si>
  <si>
    <t>The aim of the course is to familiarise students with the methods of learning, and the most important teaching and learning strategies of secondary biology. The knowledge checking and competence measurements in secondary school education. Course content: the use of methods developing the cooperation between students (eg. teamwork, cooperative learning techniques) in the high school biology lessons. Application of basic methods (eg. presentation, explanation, demonstration) in high school biology subject, criteria for selection of methods. Equivalence of methods and methodological freedom. The high school teaching process of biology. Thematic planning, lesson plan, board diagram, types of biology lessons, aspects of observation and evaluation of biology lessons in high school-education. The traditional and innovative learning environment of biology teaching in the 9-12. classes. Infrastructural conditions of biology, the role of textbooks, computers, multimedia tools, information and communication technology and the use of the internet in high school biology. The methodology for compiling and solving biological tasks in high- school education. Preparing for study competitions and GCSE in Biology, the composition of the assembly and testing practices.</t>
  </si>
  <si>
    <t>The aim of the course: The connection of biology with other study subjects and areas. The possibilities and ways of integrating knowledge from different sources. Students are familiar with the knowledge required for other subjects or subject-groups in secondary education. Course content: The possibilities of developing scientific thinking in the field of secondary biology. How cultural development changed man's own environment, and the relationship with scientific knowledge and misbeliefs. The impact of human works, activities, scientific and technical discoveries on the biosphere. In this context, the possibilities of environmental education and sustainability in the following disciplines including physics, geography, chemistry, nature sciences, mathematics, drawing, technique, physical education and history, etc.</t>
  </si>
  <si>
    <t>The student possesses overall basic skills in the fields of ecology, which provide proper basement for interpreting ecological processes acting in local, regional and global levels, for contributing to related ecological studies, and for participation in further MSc courses. Knows the main field, laboratory and practical ecological methods and he is aware of their application. Able to discover and formulate ecological processes. Able to apply skill acquired in the frame of ecology and to contribute in scientific studies, to produce new scientific results. Knows the basic foreign expressions important for ecological studies. He / she shows environmental responsible practice in his/her field, laboratory and learning activities. He is familiar with the competences to be developed in the teaching of ecology. Considering the age-specific characteristics and level of knowledge of the students, he is able to explain the ecological problems and the underlying mechanisms. He/she educates his/her disciples in ecologic thinking and reasoning. He/she is familiar with the role of ecology in society, its teaching purpose, and its role in students' personality and thinking development. He/she is able to express himself professionally in the field of ecology (speaking, writing). He/She is able to apply practical theoretical knowledge in ecology, to convey it to students. He can judge the role of ecology in public education.</t>
  </si>
  <si>
    <t>She/he knows the ecological and evolutionary factors that affect the behavior and morphology of animals and can identify them in broader contexts. They know the relationship between the knowledge acquired in the field of ecology, evolution, behavioral ecology and nature conservation. They have a systemic narrative that allows them to interpret biological processes from an evolutionary point of view. He/she is capable of expressing himself / herself in the field of ecology and evolutionary biology both in oral and in written form. He is capable of recognizing the relationships between concepts, theories and facts, and he is able to convey his recognitions. He is capable of rational thinking, reasoning, and scientific approaching; educate these for his disciples, and encourages them to form and express their own, critical opinion. In the teaching and teaching process, he is able to identify and apply the opportunities that can be exploited from the adventurous morphological and behavioral characteristics of animals.</t>
  </si>
  <si>
    <t xml:space="preserve">The student, who succesfully completed this course knows the main topographical points of the world, and the Carpathian basin, and the set of concepts of the co-science subjects. He knows the main research methods-, the plant-, and animal areas of the biogeography and he is able to interpret them. He is able to make a difference between science and pseudo science and he is able to refute them, and to communicate it to the society. He educates his students to rational thinking. He is able to recognize the connections between climate change and biological-, social movements. He strives to understand the the relations between human and environment, he can rate the present and future state of the world and he can convey it to the public.  He integrates and is able to understand the connection between different natural sciences. He is able to define the content of biogeography, and direct them a logical structure. He is able to analyze and chose the best biography from the printed and digital materials. He knows modern methods of knowledge verification. He is well informed about exercise books and exercises databases, and he is able to develop them. He cooperates with the teachers of the partner subjects. His goal includes the creation of a sense of responsibility of his students on nature and society.    </t>
  </si>
  <si>
    <t>Students know the evolutionary characteristics of the development of biological systems and the basics of microevolutionary changes. They have a systemic narrative that allows them to interpret every biological process from an evolutionary point of view. They are familiar with the relationships between ecology, nature conservation, anatomy, physiology and systematics. They know the related terminology in Hungarian and foreign languages. They strive to get to know the relationship between nature and humans, human impact on biodiversity. They strive to show exemplary responsibility for our environment and, encourage others to do so. They are capable of expressing themselves in the field of evolutionary biology both in oral and in written. They are capable of recognizing the relationships between concepts, theories and facts, and are able to convey his recognitions. They are capable of refuting on a scientific basis the pseudoscientific news or views concerning evolutionary biology and ecology appearing in the public knowledge, and communicates this through the school in a comprehensible form to the society. By understanding and making understand the evolutionary processes they are able to influence students' personality and thinking development, to promote understanding the concepts of living and inanimate systems and interactions, structure and function, environmental sustainability and protection, permanence and change. They are able to recognize and apply the teaching and educational opportunities inherent in the transfer of this systemic knowledge.</t>
  </si>
  <si>
    <t>The student who has accomplished this course is aware of the ethical aspects of biology. He knows the scientific background of particular bioethical problems; he knows the concepts and the methods applied by the science. He knows the social problems raised by the development of particular fields of biology. He communicates these problems in a scientific and intelligible way for his pupils and the wider public. He is able to refute unscientific popular beliefs on a firm scientific background. He encourages his pupils to think rationally. He teaches the methods of scientific argumentation, and encourages the independent, critical way of forming the students' opinions. He gives particular importance to the regular the self-improvement in the field of bioethics.</t>
  </si>
  <si>
    <t xml:space="preserve">Knowledge: The student knows the learning specifics, methods of learning, and the most important teaching and learning strategies of secondary biology.
He knows curricula, examination requirements, curriculum selection criteria related to the teaching of secondary biology.
Abilities: He is able to choose among the available printed and digital textbooks and teaching materials (with particular regard to information technology tools) in secondary biology education.
Attitude: He is prepared for academic competitions, planning, organizing, executing and operating study circles in secondary biology classrooms.
He is able to provide a local curriculum in collective work, independent annual thematic planning, lesson preparation, and teaching technology.
Responsibility / Autonomy 
He understands the basic learning and methodological characteristics of oral and written expression.
He is committed to demanding teaching work and continuous self-education. He finds it important to have professional co-operation within biology. He is aware of ethical issues in secondary biology.
</t>
  </si>
  <si>
    <t>Knowledge: The student creates in his students the social sense and the social competences which make them responsible for themselves, their environment, and nature. He knows how to integrate his students with close relationship between natural sciences. Abilities: He has the ability to promote the scientific disciplines of basic concepts (eg. Sustainable protection of the environment and) understanding and mastery. Attitude: The student is open to the correspondence between concepts, theories and facts in the discipline corresponding to biology. Responsibility / Autonomy: He finds it important to have professional co-operation within biology. He is aware of ethical issues in biology.</t>
  </si>
  <si>
    <t xml:space="preserve">Requirement for admission to written and oral examination: accomplishent of a mid-term test. </t>
  </si>
  <si>
    <t xml:space="preserve">Requirement for admission to written and oral examination: accomplishent of two mid-term tests.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</si>
</sst>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8"/>
      <name val="Arial"/>
      <family val="2"/>
      <charset val="238"/>
    </font>
    <font>
      <sz val="9"/>
      <name val="Arial"/>
      <family val="2"/>
      <charset val="238"/>
    </font>
    <font>
      <sz val="9"/>
      <color indexed="10"/>
      <name val="Arial"/>
      <family val="2"/>
      <charset val="238"/>
    </font>
    <font>
      <sz val="10"/>
      <color indexed="8"/>
      <name val="Arial"/>
      <family val="2"/>
      <charset val="238"/>
    </font>
    <font>
      <sz val="12"/>
      <color indexed="8"/>
      <name val="Garamond"/>
      <family val="1"/>
      <charset val="238"/>
    </font>
    <font>
      <b/>
      <sz val="12"/>
      <color indexed="9"/>
      <name val="Arial"/>
      <family val="2"/>
      <charset val="238"/>
    </font>
    <font>
      <sz val="12"/>
      <color indexed="8"/>
      <name val="Arial"/>
      <family val="2"/>
      <charset val="238"/>
    </font>
    <font>
      <sz val="8"/>
      <name val="Calibri"/>
      <family val="2"/>
      <charset val="238"/>
    </font>
    <font>
      <sz val="12"/>
      <color theme="1"/>
      <name val="Calibri"/>
      <family val="2"/>
      <charset val="238"/>
      <scheme val="minor"/>
    </font>
    <font>
      <sz val="14"/>
      <color theme="1"/>
      <name val="Calibri"/>
      <family val="2"/>
      <charset val="238"/>
      <scheme val="minor"/>
    </font>
    <font>
      <sz val="9"/>
      <color theme="1"/>
      <name val="Arial"/>
      <family val="2"/>
      <charset val="238"/>
    </font>
    <font>
      <sz val="9"/>
      <color rgb="FFFF0000"/>
      <name val="Arial"/>
      <family val="2"/>
      <charset val="238"/>
    </font>
    <font>
      <b/>
      <sz val="11"/>
      <color indexed="8"/>
      <name val="Calibri"/>
      <family val="2"/>
      <charset val="238"/>
      <scheme val="minor"/>
    </font>
    <font>
      <sz val="11"/>
      <color indexed="8"/>
      <name val="Calibri"/>
      <family val="2"/>
      <charset val="238"/>
      <scheme val="minor"/>
    </font>
    <font>
      <sz val="9"/>
      <color rgb="FF000000"/>
      <name val="Arial"/>
      <family val="2"/>
      <charset val="238"/>
    </font>
    <font>
      <sz val="9"/>
      <color indexed="8"/>
      <name val="Calibri"/>
      <family val="2"/>
      <charset val="238"/>
      <scheme val="minor"/>
    </font>
  </fonts>
  <fills count="11">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3" xfId="0" applyFont="1" applyBorder="1" applyAlignment="1">
      <alignment vertical="center" wrapText="1"/>
    </xf>
    <xf numFmtId="0" fontId="4" fillId="3" borderId="3"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7" fillId="0" borderId="3" xfId="0" applyFont="1" applyBorder="1" applyAlignment="1">
      <alignment horizontal="left" vertical="center"/>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left" vertical="center" wrapText="1"/>
    </xf>
    <xf numFmtId="0" fontId="11" fillId="3" borderId="3" xfId="0" applyFont="1" applyFill="1" applyBorder="1" applyAlignment="1">
      <alignment horizontal="left" vertical="center"/>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9" fillId="0" borderId="3" xfId="0" applyFont="1" applyBorder="1" applyAlignment="1">
      <alignment horizontal="left" vertical="top"/>
    </xf>
    <xf numFmtId="0" fontId="4" fillId="0" borderId="0" xfId="0" applyFont="1" applyBorder="1" applyAlignment="1">
      <alignment horizontal="left" vertical="top" wrapText="1"/>
    </xf>
    <xf numFmtId="0" fontId="4" fillId="0" borderId="3"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top" wrapText="1"/>
    </xf>
    <xf numFmtId="0" fontId="12" fillId="4" borderId="1" xfId="0" applyFont="1" applyFill="1" applyBorder="1" applyAlignment="1">
      <alignment vertical="center" wrapText="1"/>
    </xf>
    <xf numFmtId="0" fontId="14" fillId="4" borderId="1" xfId="0" applyFont="1" applyFill="1" applyBorder="1" applyAlignment="1">
      <alignment vertical="center" wrapText="1"/>
    </xf>
    <xf numFmtId="0" fontId="12" fillId="4" borderId="6" xfId="0" applyFont="1" applyFill="1" applyBorder="1" applyAlignment="1">
      <alignment vertical="center" wrapText="1"/>
    </xf>
    <xf numFmtId="0" fontId="12" fillId="0" borderId="0" xfId="0" applyFont="1" applyFill="1" applyBorder="1" applyAlignment="1">
      <alignment vertical="center" wrapText="1"/>
    </xf>
    <xf numFmtId="0" fontId="14" fillId="5" borderId="7" xfId="0" applyFont="1" applyFill="1" applyBorder="1" applyAlignment="1">
      <alignment vertical="center" wrapText="1"/>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17" fillId="2" borderId="2" xfId="0" applyFont="1" applyFill="1" applyBorder="1" applyAlignment="1">
      <alignment horizontal="center" vertical="center"/>
    </xf>
    <xf numFmtId="0" fontId="18" fillId="0" borderId="1" xfId="0" applyFont="1" applyFill="1" applyBorder="1" applyAlignment="1">
      <alignment vertical="center" wrapText="1"/>
    </xf>
    <xf numFmtId="0" fontId="18" fillId="4" borderId="1" xfId="0" applyFont="1" applyFill="1" applyBorder="1" applyAlignment="1">
      <alignment vertical="center" wrapText="1"/>
    </xf>
    <xf numFmtId="0" fontId="18" fillId="5" borderId="1" xfId="0" applyFont="1" applyFill="1" applyBorder="1" applyAlignment="1">
      <alignment vertical="center" wrapText="1"/>
    </xf>
    <xf numFmtId="0" fontId="18" fillId="5" borderId="6" xfId="0" applyFont="1" applyFill="1" applyBorder="1" applyAlignment="1">
      <alignment vertical="center" wrapText="1"/>
    </xf>
    <xf numFmtId="0" fontId="18" fillId="0" borderId="0" xfId="0" applyFont="1" applyAlignment="1">
      <alignment vertical="center" wrapText="1"/>
    </xf>
    <xf numFmtId="0" fontId="18" fillId="5" borderId="1" xfId="0" applyFont="1" applyFill="1" applyBorder="1" applyAlignment="1">
      <alignment vertical="center"/>
    </xf>
    <xf numFmtId="0" fontId="18" fillId="5" borderId="6" xfId="0" applyFont="1" applyFill="1" applyBorder="1" applyAlignment="1">
      <alignment vertical="center"/>
    </xf>
    <xf numFmtId="0" fontId="18" fillId="0" borderId="0" xfId="0" applyFont="1" applyAlignment="1">
      <alignment vertical="center"/>
    </xf>
    <xf numFmtId="0" fontId="20" fillId="0" borderId="0" xfId="0" applyFont="1"/>
    <xf numFmtId="0" fontId="20" fillId="0" borderId="0" xfId="0" applyFont="1" applyAlignment="1">
      <alignment horizontal="justify"/>
    </xf>
    <xf numFmtId="0" fontId="21" fillId="0" borderId="0" xfId="0" applyFont="1"/>
    <xf numFmtId="0" fontId="6" fillId="0" borderId="3" xfId="0" applyFont="1" applyBorder="1" applyAlignment="1">
      <alignment horizontal="center" vertical="center" wrapText="1"/>
    </xf>
    <xf numFmtId="0" fontId="12" fillId="6" borderId="1" xfId="0" applyFont="1" applyFill="1" applyBorder="1" applyAlignment="1">
      <alignment vertical="center" wrapText="1"/>
    </xf>
    <xf numFmtId="0" fontId="12" fillId="0" borderId="1" xfId="0" applyFont="1" applyFill="1" applyBorder="1" applyAlignment="1">
      <alignment vertical="top" wrapText="1"/>
    </xf>
    <xf numFmtId="0" fontId="22" fillId="0" borderId="0" xfId="0" applyFont="1" applyAlignment="1">
      <alignment vertical="top" wrapText="1"/>
    </xf>
    <xf numFmtId="0" fontId="12" fillId="4" borderId="1" xfId="0" applyFont="1" applyFill="1" applyBorder="1" applyAlignment="1">
      <alignment vertical="top" wrapText="1"/>
    </xf>
    <xf numFmtId="0" fontId="12" fillId="7" borderId="1" xfId="0" applyFont="1" applyFill="1" applyBorder="1" applyAlignment="1">
      <alignment vertical="center" wrapText="1"/>
    </xf>
    <xf numFmtId="0" fontId="12" fillId="7" borderId="1" xfId="0" applyFont="1" applyFill="1" applyBorder="1" applyAlignment="1">
      <alignment vertical="top" wrapText="1"/>
    </xf>
    <xf numFmtId="0" fontId="12" fillId="4" borderId="6" xfId="0" applyFont="1" applyFill="1" applyBorder="1" applyAlignment="1">
      <alignment vertical="top" wrapText="1"/>
    </xf>
    <xf numFmtId="0" fontId="12" fillId="0" borderId="0" xfId="0" applyFont="1" applyFill="1" applyBorder="1" applyAlignment="1">
      <alignment vertical="top" wrapText="1"/>
    </xf>
    <xf numFmtId="0" fontId="23" fillId="6" borderId="1" xfId="0" applyFont="1" applyFill="1" applyBorder="1" applyAlignment="1">
      <alignment vertical="center" wrapText="1"/>
    </xf>
    <xf numFmtId="0" fontId="12" fillId="6" borderId="1" xfId="0" applyFont="1" applyFill="1" applyBorder="1" applyAlignment="1">
      <alignment vertical="top"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22" fillId="7" borderId="0" xfId="0" applyFont="1" applyFill="1" applyAlignment="1">
      <alignment vertical="top" wrapText="1"/>
    </xf>
    <xf numFmtId="0" fontId="13" fillId="7" borderId="1" xfId="0" applyFont="1" applyFill="1" applyBorder="1" applyAlignment="1">
      <alignment vertical="center" wrapText="1"/>
    </xf>
    <xf numFmtId="0" fontId="13" fillId="7" borderId="1" xfId="0" applyFont="1" applyFill="1" applyBorder="1" applyAlignment="1">
      <alignment vertical="top" wrapText="1"/>
    </xf>
    <xf numFmtId="0" fontId="12" fillId="8" borderId="1" xfId="0" applyFont="1" applyFill="1" applyBorder="1" applyAlignment="1">
      <alignment vertical="center" wrapText="1"/>
    </xf>
    <xf numFmtId="0" fontId="12" fillId="8" borderId="1" xfId="0" applyFont="1" applyFill="1" applyBorder="1" applyAlignment="1">
      <alignment vertical="top" wrapText="1"/>
    </xf>
    <xf numFmtId="0" fontId="22" fillId="0" borderId="1" xfId="0" applyFont="1" applyBorder="1" applyAlignment="1">
      <alignment horizontal="left" vertical="top"/>
    </xf>
    <xf numFmtId="0" fontId="22" fillId="0" borderId="1" xfId="0" applyFont="1" applyBorder="1" applyAlignment="1">
      <alignment wrapText="1"/>
    </xf>
    <xf numFmtId="0" fontId="13" fillId="0" borderId="8" xfId="0" applyFont="1" applyFill="1" applyBorder="1" applyAlignment="1">
      <alignment horizontal="left" vertical="top" wrapText="1"/>
    </xf>
    <xf numFmtId="0" fontId="13" fillId="0" borderId="8" xfId="0" applyFont="1" applyFill="1" applyBorder="1" applyAlignment="1">
      <alignment horizontal="left" vertical="top"/>
    </xf>
    <xf numFmtId="0" fontId="13" fillId="0" borderId="1" xfId="0" applyFont="1" applyBorder="1" applyAlignment="1">
      <alignment wrapText="1"/>
    </xf>
    <xf numFmtId="0" fontId="22" fillId="0" borderId="1" xfId="0" applyFont="1" applyBorder="1" applyAlignment="1">
      <alignment vertical="center" wrapText="1"/>
    </xf>
    <xf numFmtId="0" fontId="22" fillId="0" borderId="0" xfId="0" applyFont="1" applyAlignment="1">
      <alignment wrapText="1"/>
    </xf>
    <xf numFmtId="0" fontId="13" fillId="9" borderId="7"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vertical="center"/>
    </xf>
    <xf numFmtId="0" fontId="0" fillId="0" borderId="0" xfId="0" applyFont="1" applyFill="1" applyBorder="1" applyAlignment="1">
      <alignment horizontal="left" vertical="top" wrapText="1"/>
    </xf>
    <xf numFmtId="0" fontId="24"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24" fillId="0" borderId="3" xfId="0" applyFont="1" applyBorder="1" applyAlignment="1">
      <alignment horizontal="left" vertical="top" wrapText="1"/>
    </xf>
    <xf numFmtId="0" fontId="24" fillId="0" borderId="0" xfId="0" applyFont="1" applyFill="1" applyAlignment="1">
      <alignment horizontal="left" vertical="top" wrapText="1"/>
    </xf>
    <xf numFmtId="0" fontId="25" fillId="0" borderId="0" xfId="0" applyFont="1" applyFill="1" applyAlignment="1">
      <alignment horizontal="left" vertical="top"/>
    </xf>
    <xf numFmtId="0" fontId="25" fillId="0" borderId="0" xfId="0" applyFont="1" applyFill="1" applyAlignment="1">
      <alignment horizontal="left" vertical="top" wrapText="1"/>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27" fillId="0" borderId="0" xfId="0" applyFont="1" applyFill="1" applyAlignment="1">
      <alignment horizontal="left" vertical="top"/>
    </xf>
    <xf numFmtId="0" fontId="27" fillId="0" borderId="0" xfId="0" applyFont="1" applyFill="1" applyAlignment="1">
      <alignment horizontal="left" vertical="top" wrapText="1"/>
    </xf>
    <xf numFmtId="0" fontId="0" fillId="0" borderId="0" xfId="0" applyFont="1" applyFill="1" applyAlignment="1">
      <alignment horizontal="left" vertical="top"/>
    </xf>
    <xf numFmtId="0" fontId="12" fillId="0" borderId="3" xfId="0" applyFont="1" applyFill="1" applyBorder="1" applyAlignment="1">
      <alignment horizontal="left" vertical="top" wrapText="1"/>
    </xf>
    <xf numFmtId="0" fontId="12" fillId="10" borderId="3" xfId="0"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12" fillId="10" borderId="3" xfId="0" applyNumberFormat="1" applyFont="1" applyFill="1" applyBorder="1" applyAlignment="1">
      <alignment horizontal="left" vertical="top" wrapText="1"/>
    </xf>
    <xf numFmtId="0" fontId="13" fillId="0" borderId="3" xfId="0" applyFont="1" applyFill="1" applyBorder="1" applyAlignment="1">
      <alignment vertical="top" wrapText="1"/>
    </xf>
    <xf numFmtId="0" fontId="22" fillId="0" borderId="3" xfId="0" applyNumberFormat="1" applyFont="1" applyFill="1" applyBorder="1" applyAlignment="1">
      <alignment horizontal="left" vertical="top" wrapText="1"/>
    </xf>
    <xf numFmtId="0" fontId="22" fillId="10" borderId="3" xfId="0" applyNumberFormat="1" applyFont="1" applyFill="1" applyBorder="1" applyAlignment="1">
      <alignment horizontal="left" vertical="top" wrapText="1"/>
    </xf>
    <xf numFmtId="0" fontId="22" fillId="0" borderId="3" xfId="0" applyFont="1" applyFill="1" applyBorder="1" applyAlignment="1">
      <alignment horizontal="left" vertical="top" wrapText="1"/>
    </xf>
    <xf numFmtId="0" fontId="22" fillId="10" borderId="3" xfId="0" applyFont="1" applyFill="1" applyBorder="1" applyAlignment="1">
      <alignment horizontal="left" vertical="top" wrapText="1"/>
    </xf>
    <xf numFmtId="0" fontId="26" fillId="10"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26" fillId="0" borderId="3" xfId="0" applyNumberFormat="1" applyFont="1" applyFill="1" applyBorder="1" applyAlignment="1">
      <alignment horizontal="left" vertical="top" wrapText="1"/>
    </xf>
    <xf numFmtId="1" fontId="12" fillId="0" borderId="3" xfId="0" applyNumberFormat="1" applyFont="1" applyFill="1" applyBorder="1" applyAlignment="1">
      <alignment horizontal="left" vertical="top" wrapText="1"/>
    </xf>
    <xf numFmtId="1" fontId="12" fillId="10" borderId="3" xfId="0" applyNumberFormat="1" applyFont="1" applyFill="1" applyBorder="1" applyAlignment="1">
      <alignment horizontal="left" vertical="top" wrapText="1"/>
    </xf>
    <xf numFmtId="0" fontId="13" fillId="10" borderId="3" xfId="0" applyFont="1" applyFill="1" applyBorder="1" applyAlignment="1">
      <alignment horizontal="left" vertical="top" wrapText="1"/>
    </xf>
    <xf numFmtId="1" fontId="13" fillId="0" borderId="3"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24" fillId="0" borderId="3" xfId="0" applyFont="1" applyFill="1" applyBorder="1" applyAlignment="1">
      <alignment horizontal="left" vertical="top" wrapText="1"/>
    </xf>
    <xf numFmtId="0" fontId="24" fillId="0" borderId="3" xfId="0" applyFont="1" applyBorder="1" applyAlignment="1">
      <alignment horizontal="left" vertical="top" wrapText="1"/>
    </xf>
    <xf numFmtId="0" fontId="6"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NT&#201;S/tan&#225;rk&#233;pz&#233;s/le&#237;r&#225;sko%20v&#233;glegesre%20j&#250;ni%2014/Biologia_M_targyleirasok_alap_Hu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Biológus"/>
      <sheetName val="munka4"/>
      <sheetName val="Munka1"/>
      <sheetName val="Munka2"/>
    </sheetNames>
    <sheetDataSet>
      <sheetData sheetId="0">
        <row r="9">
          <cell r="B9" t="str">
            <v>kollokvium</v>
          </cell>
        </row>
        <row r="10">
          <cell r="B10" t="str">
            <v>gyakorlati jegy</v>
          </cell>
        </row>
        <row r="11">
          <cell r="B11" t="str">
            <v>minősített aláírás</v>
          </cell>
        </row>
        <row r="12">
          <cell r="B12" t="str">
            <v>aláírás</v>
          </cell>
        </row>
      </sheetData>
      <sheetData sheetId="1"/>
      <sheetData sheetId="2"/>
      <sheetData sheetId="3"/>
      <sheetData sheetId="4"/>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1312281-3D56-4CEB-B525-C36345DDDBDE}" diskRevisions="1" revisionId="173" version="2">
  <header guid="{A7578F50-A5A2-4534-84A4-08CFD84A8254}" dateTime="2017-06-24T19:08:21" maxSheetId="6" userName="User" r:id="rId1">
    <sheetIdMap count="5">
      <sheetId val="0"/>
      <sheetId val="65535"/>
      <sheetId val="36688"/>
      <sheetId val="42839"/>
      <sheetId val="42402"/>
    </sheetIdMap>
  </header>
  <header guid="{6B92E479-AF1F-4226-AF26-59F1E65E2DD5}" dateTime="2017-06-25T14:57:51" maxSheetId="6" userName="User" r:id="rId2" minRId="80" maxRId="84">
    <sheetIdMap count="5">
      <sheetId val="0"/>
      <sheetId val="65535"/>
      <sheetId val="58489"/>
      <sheetId val="27538"/>
      <sheetId val="44831"/>
    </sheetIdMap>
  </header>
  <header guid="{A2310F01-D3A3-498D-9836-C9992A11AF1D}" dateTime="2017-06-25T15:02:42" maxSheetId="6" userName="User" r:id="rId3">
    <sheetIdMap count="5">
      <sheetId val="0"/>
      <sheetId val="65535"/>
      <sheetId val="3841"/>
      <sheetId val="41521"/>
      <sheetId val="54179"/>
    </sheetIdMap>
  </header>
  <header guid="{50E20372-49CB-4316-AE90-9449C23C7DBA}" dateTime="2017-06-25T15:04:23" maxSheetId="6" userName="User" r:id="rId4">
    <sheetIdMap count="5">
      <sheetId val="0"/>
      <sheetId val="65535"/>
      <sheetId val="882"/>
      <sheetId val="20706"/>
      <sheetId val="18891"/>
    </sheetIdMap>
  </header>
  <header guid="{2C16F33D-6517-4D90-8047-989A4B820EE9}" dateTime="2017-06-26T14:12:09" maxSheetId="6" userName="Erika" r:id="rId5">
    <sheetIdMap count="5">
      <sheetId val="0"/>
      <sheetId val="65535"/>
      <sheetId val="62269"/>
      <sheetId val="11286"/>
      <sheetId val="25879"/>
    </sheetIdMap>
  </header>
  <header guid="{8C022D0F-57F4-444C-BAD6-3F81981E2A32}" dateTime="2017-06-26T22:08:45" maxSheetId="6" userName="No Para Egyesület" r:id="rId6" minRId="89" maxRId="106">
    <sheetIdMap count="5">
      <sheetId val="1"/>
      <sheetId val="2"/>
      <sheetId val="3"/>
      <sheetId val="4"/>
      <sheetId val="5"/>
    </sheetIdMap>
  </header>
  <header guid="{4E75E691-5AD3-433A-B00F-C5785425BCA5}" dateTime="2017-06-26T22:14:08" maxSheetId="6" userName="No Para Egyesület" r:id="rId7">
    <sheetIdMap count="5">
      <sheetId val="1"/>
      <sheetId val="2"/>
      <sheetId val="3"/>
      <sheetId val="4"/>
      <sheetId val="5"/>
    </sheetIdMap>
  </header>
  <header guid="{A5ECFC30-D56B-4322-B181-15FC7BCC65BA}" dateTime="2017-06-26T22:30:44" maxSheetId="6" userName="No Para Egyesület" r:id="rId8" minRId="109">
    <sheetIdMap count="5">
      <sheetId val="1"/>
      <sheetId val="2"/>
      <sheetId val="3"/>
      <sheetId val="4"/>
      <sheetId val="5"/>
    </sheetIdMap>
  </header>
  <header guid="{95F1AC1C-E8B2-42A8-94B6-E5DF2B07FDCB}" dateTime="2017-06-27T09:22:26" maxSheetId="6" userName="No Para Egyesület" r:id="rId9">
    <sheetIdMap count="5">
      <sheetId val="1"/>
      <sheetId val="2"/>
      <sheetId val="3"/>
      <sheetId val="4"/>
      <sheetId val="5"/>
    </sheetIdMap>
  </header>
  <header guid="{39020509-5715-4367-AD85-F0C8224CEF20}" dateTime="2017-06-27T11:01:54" maxSheetId="6" userName="No Para Egyesület" r:id="rId10" minRId="110">
    <sheetIdMap count="5">
      <sheetId val="1"/>
      <sheetId val="2"/>
      <sheetId val="3"/>
      <sheetId val="4"/>
      <sheetId val="5"/>
    </sheetIdMap>
  </header>
  <header guid="{244FB347-731F-428A-8A1D-251016607B46}" dateTime="2017-07-01T11:52:38" maxSheetId="6" userName="User" r:id="rId11">
    <sheetIdMap count="5">
      <sheetId val="1"/>
      <sheetId val="2"/>
      <sheetId val="3"/>
      <sheetId val="4"/>
      <sheetId val="5"/>
    </sheetIdMap>
  </header>
  <header guid="{D5B07A91-5E98-4A4E-9DB6-0AEB58225275}" dateTime="2017-07-01T12:40:47" maxSheetId="6" userName="User" r:id="rId12">
    <sheetIdMap count="5">
      <sheetId val="1"/>
      <sheetId val="2"/>
      <sheetId val="3"/>
      <sheetId val="4"/>
      <sheetId val="5"/>
    </sheetIdMap>
  </header>
  <header guid="{1C2296D9-86A2-4EFA-96FF-FF06FFCC8D61}" dateTime="2017-07-01T13:40:17" maxSheetId="6" userName="User" r:id="rId13" minRId="111" maxRId="123">
    <sheetIdMap count="5">
      <sheetId val="1"/>
      <sheetId val="2"/>
      <sheetId val="3"/>
      <sheetId val="4"/>
      <sheetId val="5"/>
    </sheetIdMap>
  </header>
  <header guid="{576BC18E-C703-4EA6-B62B-0BB37DB22D90}" dateTime="2017-07-01T17:31:15" maxSheetId="6" userName="User" r:id="rId14" minRId="124" maxRId="125">
    <sheetIdMap count="5">
      <sheetId val="1"/>
      <sheetId val="2"/>
      <sheetId val="3"/>
      <sheetId val="4"/>
      <sheetId val="5"/>
    </sheetIdMap>
  </header>
  <header guid="{62558AF6-01A9-498E-9798-D90DA3D09B99}" dateTime="2017-07-01T17:34:43" maxSheetId="6" userName="User" r:id="rId15">
    <sheetIdMap count="5">
      <sheetId val="1"/>
      <sheetId val="2"/>
      <sheetId val="3"/>
      <sheetId val="4"/>
      <sheetId val="5"/>
    </sheetIdMap>
  </header>
  <header guid="{B5DA0160-9B90-46E9-AE26-5CECDA6ADA73}" dateTime="2017-07-01T17:36:47" maxSheetId="6" userName="User" r:id="rId16" minRId="126">
    <sheetIdMap count="5">
      <sheetId val="1"/>
      <sheetId val="2"/>
      <sheetId val="3"/>
      <sheetId val="4"/>
      <sheetId val="5"/>
    </sheetIdMap>
  </header>
  <header guid="{4398797B-8631-4D21-89FF-2B60E212A187}" dateTime="2017-07-01T17:38:25" maxSheetId="6" userName="User" r:id="rId17" minRId="127">
    <sheetIdMap count="5">
      <sheetId val="1"/>
      <sheetId val="2"/>
      <sheetId val="3"/>
      <sheetId val="4"/>
      <sheetId val="5"/>
    </sheetIdMap>
  </header>
  <header guid="{E13427D4-ED46-47D4-A3E7-772A18C02804}" dateTime="2017-07-01T17:41:35" maxSheetId="6" userName="User" r:id="rId18">
    <sheetIdMap count="5">
      <sheetId val="1"/>
      <sheetId val="2"/>
      <sheetId val="3"/>
      <sheetId val="4"/>
      <sheetId val="5"/>
    </sheetIdMap>
  </header>
  <header guid="{2BA55D63-F004-4F9D-91C9-D4A90904168C}" dateTime="2017-07-04T19:21:06" maxSheetId="6" userName="Dagmar" r:id="rId19">
    <sheetIdMap count="5">
      <sheetId val="1"/>
      <sheetId val="2"/>
      <sheetId val="3"/>
      <sheetId val="4"/>
      <sheetId val="5"/>
    </sheetIdMap>
  </header>
  <header guid="{A78D74F2-C60F-45BB-A37D-7916F7F81468}" dateTime="2017-07-04T19:21:27" maxSheetId="6" userName="Dagmar" r:id="rId20">
    <sheetIdMap count="5">
      <sheetId val="1"/>
      <sheetId val="2"/>
      <sheetId val="3"/>
      <sheetId val="4"/>
      <sheetId val="5"/>
    </sheetIdMap>
  </header>
  <header guid="{379A1278-51D1-4585-801B-308C2BEC67A2}" dateTime="2017-07-10T10:15:51" maxSheetId="6" userName="User" r:id="rId21" minRId="130" maxRId="137">
    <sheetIdMap count="5">
      <sheetId val="1"/>
      <sheetId val="2"/>
      <sheetId val="3"/>
      <sheetId val="4"/>
      <sheetId val="5"/>
    </sheetIdMap>
  </header>
  <header guid="{1A3C27E0-0CF0-4BDB-A139-73BB0DEA7B70}" dateTime="2017-07-10T10:34:30" maxSheetId="6" userName="User" r:id="rId22" minRId="138" maxRId="142">
    <sheetIdMap count="5">
      <sheetId val="1"/>
      <sheetId val="2"/>
      <sheetId val="3"/>
      <sheetId val="4"/>
      <sheetId val="5"/>
    </sheetIdMap>
  </header>
  <header guid="{4561D436-FDAA-483F-BEA3-08348E3A548E}" dateTime="2017-07-10T10:55:17" maxSheetId="6" userName="User" r:id="rId23" minRId="143" maxRId="145">
    <sheetIdMap count="5">
      <sheetId val="1"/>
      <sheetId val="2"/>
      <sheetId val="3"/>
      <sheetId val="4"/>
      <sheetId val="5"/>
    </sheetIdMap>
  </header>
  <header guid="{7E4D44B3-886D-4B06-B570-2597706EF384}" dateTime="2017-07-10T11:24:38" maxSheetId="6" userName="User" r:id="rId24" minRId="146" maxRId="161">
    <sheetIdMap count="5">
      <sheetId val="1"/>
      <sheetId val="2"/>
      <sheetId val="3"/>
      <sheetId val="4"/>
      <sheetId val="5"/>
    </sheetIdMap>
  </header>
  <header guid="{60B82029-C4DD-477D-84BA-8ECF81EAD954}" dateTime="2017-07-10T19:28:51" maxSheetId="6" userName="User" r:id="rId25">
    <sheetIdMap count="5">
      <sheetId val="1"/>
      <sheetId val="2"/>
      <sheetId val="3"/>
      <sheetId val="4"/>
      <sheetId val="5"/>
    </sheetIdMap>
  </header>
  <header guid="{B8169CC5-2667-43CC-BCE5-D151665ECE0A}" dateTime="2017-07-10T21:01:14" maxSheetId="6" userName="acsi" r:id="rId26">
    <sheetIdMap count="5">
      <sheetId val="1"/>
      <sheetId val="2"/>
      <sheetId val="3"/>
      <sheetId val="4"/>
      <sheetId val="5"/>
    </sheetIdMap>
  </header>
  <header guid="{94C4DC16-D1C1-4B80-B3AB-6404C8D65070}" dateTime="2017-07-10T21:02:28" maxSheetId="6" userName="acsi" r:id="rId27">
    <sheetIdMap count="5">
      <sheetId val="1"/>
      <sheetId val="2"/>
      <sheetId val="3"/>
      <sheetId val="4"/>
      <sheetId val="5"/>
    </sheetIdMap>
  </header>
  <header guid="{81861C44-A45C-4CD1-97B7-637ECCEBD790}" dateTime="2017-07-10T21:03:23" maxSheetId="6" userName="acsi" r:id="rId28">
    <sheetIdMap count="5">
      <sheetId val="1"/>
      <sheetId val="2"/>
      <sheetId val="3"/>
      <sheetId val="4"/>
      <sheetId val="5"/>
    </sheetIdMap>
  </header>
  <header guid="{A1312281-3D56-4CEB-B525-C36345DDDBDE}" dateTime="2017-07-10T21:07:46" maxSheetId="6" userName="acsi" r:id="rId2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35855D5_F957_4C20_A403_FE71FD4AD81A_.wvu.PrintArea" hidden="1" oldHidden="1">
    <formula>Útmutató!$A$1:$E$18</formula>
  </rdn>
  <rdn rId="0" localSheetId="2" customView="1" name="Z_035855D5_F957_4C20_A403_FE71FD4AD81A_.wvu.PrintArea" hidden="1" oldHidden="1">
    <formula>TantárgyleírásBiológus!$A$4:$L$24</formula>
  </rdn>
  <rcv guid="{035855D5-F957-4C20-A403-FE71FD4AD81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0" sId="2" ref="A13:XFD13" action="deleteRow">
    <rfmt sheetId="2" xfDxf="1" sqref="A13:IV13" start="0" length="0">
      <dxf>
        <alignment horizontal="left" vertical="top" wrapText="1"/>
      </dxf>
    </rfmt>
    <rcc rId="0" sId="2" dxf="1">
      <nc r="A13" t="inlineStr">
        <is>
          <t>MBI1125</t>
        </is>
      </nc>
      <ndxf>
        <font>
          <sz val="9"/>
          <color indexed="8"/>
          <name val="Arial"/>
          <family val="2"/>
          <charset val="238"/>
          <scheme val="none"/>
        </font>
      </ndxf>
    </rcc>
    <rcc rId="0" sId="2" dxf="1">
      <nc r="B13" t="inlineStr">
        <is>
          <t>Principle of Life</t>
        </is>
      </nc>
      <ndxf>
        <font>
          <sz val="9"/>
          <color indexed="8"/>
          <name val="Arial"/>
          <family val="2"/>
          <charset val="238"/>
          <scheme val="none"/>
        </font>
      </ndxf>
    </rcc>
    <rcc rId="0" sId="2" dxf="1">
      <nc r="C13" t="inlineStr">
        <is>
          <t>Principle of Life</t>
        </is>
      </nc>
      <ndxf>
        <font>
          <sz val="9"/>
          <color indexed="8"/>
          <name val="Arial"/>
          <family val="2"/>
          <charset val="238"/>
          <scheme val="none"/>
        </font>
      </ndxf>
    </rcc>
    <rcc rId="0" sId="2" dxf="1">
      <nc r="D13" t="inlineStr">
        <is>
          <t>A tárgy célja: különböző biológiai témakörök tanulmányozása angol nyelven, a biológiában leggyakrabban használt idegen nyelv szakmai szókincsének elsajátítása, gyakorlása. Témakörök: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is>
      </nc>
      <ndxf>
        <font>
          <sz val="9"/>
          <color indexed="8"/>
          <name val="Arial"/>
          <family val="2"/>
          <charset val="238"/>
          <scheme val="none"/>
        </font>
      </ndxf>
    </rcc>
    <rcc rId="0" sId="2" dxf="1">
      <nc r="E13" t="inlineStr">
        <is>
          <t>The goal of the subject is to study different biological topics in English language, to acquire and practice the foreign terminology which is the most frequently used in biology. Topics: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is>
      </nc>
      <ndxf>
        <font>
          <sz val="9"/>
          <color indexed="8"/>
          <name val="Arial"/>
          <family val="2"/>
          <charset val="238"/>
          <scheme val="none"/>
        </font>
      </ndxf>
    </rcc>
    <rcc rId="0" sId="2" dxf="1">
      <nc r="F13" t="inlineStr">
        <is>
          <t>A kurzust elvégző hallgató megfelelő szinten ismeri ahhoz az angol nyelvet, hogy a biológia új eredményeit idegen nyelven is megismerje, értelmezze; törekszik az önművelés e formájára. Tisztában van az angol nyelvi szövegek fordítása során felmerülő nyelvi, stilisztikai nehézségekkel, képes szakszerűen és szabatosan kifejezni magát. Képes idegen nyelvi ismereteit a biológia népszerűsítésében, ismeretterjesztésben felhasználni. Képes a biológia tanulása-tanítása során felhasználható idegen nyelvű források (például Wikipédia, digitális tankönyvek) kritikus elemzésére, és konkrét célokhoz illeszkedő kiválasztására. A kiválasztott idegen nyelvű anyagokat fel tudja használni a tehetséges hallgatók differenciált oktatásában.</t>
        </is>
      </nc>
      <ndxf>
        <font>
          <sz val="9"/>
          <color indexed="8"/>
          <name val="Arial"/>
          <family val="2"/>
          <charset val="238"/>
          <scheme val="none"/>
        </font>
      </ndxf>
    </rcc>
    <rcc rId="0" sId="2" dxf="1">
      <nc r="G13" t="inlineStr">
        <is>
          <t xml:space="preserve">The student who has successfully accomplished this course has an appropriate command of the language to be able to study and interpret the new results in biology in English; he strives to practice this way of self-improvement. He is aware of the linguistic and stylistic difficulties of the translation from English language and he is able to express himself with accuracy. He is able to use his knowledge of the English language in the popularization and dissemination of biological knowledge.  He is able to analyze critically the English sources (e.g. Wikipedia, digital textbooks), and he is able to select them to his goal appropriately. He uses the selected material for the differential education of his gifted pupils. </t>
        </is>
      </nc>
      <ndxf>
        <font>
          <sz val="9"/>
          <color indexed="8"/>
          <name val="Arial"/>
          <family val="2"/>
          <charset val="238"/>
          <scheme val="none"/>
        </font>
      </ndxf>
    </rcc>
    <rcc rId="0" sId="2" dxf="1">
      <nc r="H13" t="inlineStr">
        <is>
          <t>kollokvium</t>
        </is>
      </nc>
      <ndxf>
        <font>
          <sz val="9"/>
          <color indexed="8"/>
          <name val="Arial"/>
          <family val="2"/>
          <charset val="238"/>
          <scheme val="none"/>
        </font>
      </ndxf>
    </rcc>
    <rcc rId="0" sId="2" dxf="1">
      <nc r="I13" t="inlineStr">
        <is>
          <t>examination</t>
        </is>
      </nc>
      <ndxf>
        <font>
          <sz val="9"/>
          <color indexed="8"/>
          <name val="Arial"/>
          <family val="2"/>
          <charset val="238"/>
          <scheme val="none"/>
        </font>
      </ndxf>
    </rcc>
    <rcc rId="0" sId="2" dxf="1">
      <nc r="J13" t="inlineStr">
        <is>
          <t>Egy angol nyelvű szöveg fordítása magyar nyelvre, a hallgató által szabadon választva a tárgyalt témakörökből.</t>
        </is>
      </nc>
      <ndxf>
        <font>
          <sz val="9"/>
          <color indexed="8"/>
          <name val="Arial"/>
          <family val="2"/>
          <charset val="238"/>
          <scheme val="none"/>
        </font>
      </ndxf>
    </rcc>
    <rcc rId="0" sId="2" dxf="1">
      <nc r="K13" t="inlineStr">
        <is>
          <t>Translation of an English text into Hungarian language, selected by the student from the topics discussed during the term.</t>
        </is>
      </nc>
      <ndxf>
        <font>
          <sz val="9"/>
          <color indexed="8"/>
          <name val="Arial"/>
          <family val="2"/>
          <charset val="238"/>
          <scheme val="none"/>
        </font>
      </ndxf>
    </rcc>
    <rcc rId="0" sId="2" dxf="1">
      <nc r="L13" t="inlineStr">
        <is>
          <t>Life: The Science of Biology, Seventh Edition (2004) Purves, W. K., Sadava, D., Orians, G. H., Heller, H. C. W.H. Freeman and Company ISBN 0-7167-9856-5 ; Essential Cell biology, Third Edition (2010) Alberts, B., Bray, D., Hopkins, K., Johnson, A., Lewis, J., Raff, M., Roberts, K., Walter, P. Garland Science ISBN 978-0-8153-4130-7</t>
        </is>
      </nc>
      <ndxf>
        <font>
          <sz val="9"/>
          <color indexed="8"/>
          <name val="Arial"/>
          <family val="2"/>
          <charset val="238"/>
          <scheme val="none"/>
        </font>
      </ndxf>
    </rcc>
  </rrc>
  <rcv guid="{7C510718-BF64-4E57-BF72-42CB70938E22}" action="delete"/>
  <rcv guid="{7C510718-BF64-4E57-BF72-42CB70938E2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35855D5-F957-4C20-A403-FE71FD4AD81A}" action="delete"/>
  <rcv guid="{035855D5-F957-4C20-A403-FE71FD4AD81A}"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9" start="0" length="0">
    <dxf>
      <fill>
        <patternFill patternType="solid">
          <bgColor indexed="13"/>
        </patternFill>
      </fill>
    </dxf>
  </rfmt>
  <rfmt sheetId="2" sqref="A11" start="0" length="0">
    <dxf>
      <fill>
        <patternFill patternType="solid">
          <bgColor indexed="13"/>
        </patternFill>
      </fill>
    </dxf>
  </rfmt>
  <rfmt sheetId="2" sqref="A22" start="0" length="0">
    <dxf>
      <fill>
        <patternFill patternType="solid">
          <bgColor indexed="13"/>
        </patternFill>
      </fill>
    </dxf>
  </rfmt>
  <rfmt sheetId="2" sqref="A21" start="0" length="0">
    <dxf>
      <fill>
        <patternFill patternType="solid">
          <bgColor indexed="13"/>
        </patternFill>
      </fill>
    </dxf>
  </rfmt>
  <rfmt sheetId="2" sqref="A5" start="0" length="0">
    <dxf>
      <fill>
        <patternFill patternType="solid">
          <bgColor indexed="13"/>
        </patternFill>
      </fill>
    </dxf>
  </rfmt>
  <rfmt sheetId="2" sqref="A6" start="0" length="0">
    <dxf>
      <fill>
        <patternFill patternType="solid">
          <bgColor indexed="13"/>
        </patternFill>
      </fill>
    </dxf>
  </rfmt>
  <rfmt sheetId="2" sqref="A7" start="0" length="0">
    <dxf>
      <fill>
        <patternFill patternType="solid">
          <bgColor indexed="13"/>
        </patternFill>
      </fill>
    </dxf>
  </rfmt>
  <rfmt sheetId="2" sqref="A12" start="0" length="0">
    <dxf>
      <fill>
        <patternFill patternType="solid">
          <bgColor indexed="13"/>
        </patternFill>
      </fill>
    </dxf>
  </rfmt>
  <rfmt sheetId="2" sqref="A15" start="0" length="0">
    <dxf>
      <fill>
        <patternFill patternType="solid">
          <bgColor indexed="13"/>
        </patternFill>
      </fill>
    </dxf>
  </rfmt>
  <rfmt sheetId="2" sqref="A9" start="0" length="0">
    <dxf>
      <fill>
        <patternFill patternType="solid">
          <bgColor indexed="13"/>
        </patternFill>
      </fill>
    </dxf>
  </rfmt>
  <rfmt sheetId="2" sqref="A10" start="0" length="0">
    <dxf>
      <fill>
        <patternFill patternType="solid">
          <bgColor indexed="13"/>
        </patternFill>
      </fill>
    </dxf>
  </rfmt>
  <rfmt sheetId="2" sqref="A4" start="0" length="0">
    <dxf>
      <fill>
        <patternFill patternType="solid">
          <bgColor indexed="13"/>
        </patternFill>
      </fill>
    </dxf>
  </rfmt>
  <rfmt sheetId="2" sqref="A23" start="0" length="0">
    <dxf>
      <fill>
        <patternFill patternType="solid">
          <bgColor indexed="13"/>
        </patternFill>
      </fill>
    </dxf>
  </rfmt>
  <rfmt sheetId="2" sqref="A13" start="0" length="0">
    <dxf>
      <fill>
        <patternFill patternType="solid">
          <bgColor indexed="13"/>
        </patternFill>
      </fill>
    </dxf>
  </rfmt>
  <rfmt sheetId="2" sqref="A14" start="0" length="0">
    <dxf>
      <fill>
        <patternFill patternType="solid">
          <bgColor indexed="13"/>
        </patternFill>
      </fill>
    </dxf>
  </rfmt>
  <rfmt sheetId="2" sqref="A20" start="0" length="0">
    <dxf>
      <fill>
        <patternFill patternType="solid">
          <bgColor indexed="13"/>
        </patternFill>
      </fill>
    </dxf>
  </rfmt>
  <rfmt sheetId="2" sqref="A16" start="0" length="0">
    <dxf>
      <fill>
        <patternFill patternType="solid">
          <bgColor indexed="13"/>
        </patternFill>
      </fill>
    </dxf>
  </rfmt>
  <rfmt sheetId="2" sqref="A17" start="0" length="0">
    <dxf>
      <fill>
        <patternFill patternType="solid">
          <bgColor indexed="13"/>
        </patternFill>
      </fill>
    </dxf>
  </rfmt>
  <rfmt sheetId="2" sqref="A18" start="0" length="0">
    <dxf>
      <fill>
        <patternFill patternType="solid">
          <bgColor indexed="13"/>
        </patternFill>
      </fill>
    </dxf>
  </rfmt>
  <rfmt sheetId="2" sqref="A8" start="0" length="0">
    <dxf>
      <fill>
        <patternFill patternType="solid">
          <bgColor indexed="13"/>
        </patternFill>
      </fill>
    </dxf>
  </rfmt>
  <rfmt sheetId="2" sqref="A4:A23" start="0" length="0">
    <dxf>
      <fill>
        <patternFill patternType="none">
          <bgColor indexed="65"/>
        </patternFill>
      </fill>
    </dxf>
  </rfmt>
  <rcv guid="{035855D5-F957-4C20-A403-FE71FD4AD81A}" action="delete"/>
  <rcv guid="{035855D5-F957-4C20-A403-FE71FD4AD81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1" sId="2" ref="A8:XFD8" action="insertRow"/>
  <rcc rId="112" sId="2" xfDxf="1" dxf="1">
    <nc r="A8" t="inlineStr">
      <is>
        <t>MBI1125</t>
      </is>
    </nc>
    <ndxf>
      <font>
        <sz val="9"/>
        <color indexed="8"/>
        <name val="Arial"/>
        <scheme val="none"/>
      </font>
      <alignment horizontal="left" vertical="top" wrapText="1" readingOrder="0"/>
    </ndxf>
  </rcc>
  <rcc rId="113" sId="2" xfDxf="1" dxf="1">
    <nc r="B8" t="inlineStr">
      <is>
        <t>Principle of Life</t>
      </is>
    </nc>
    <ndxf>
      <font>
        <sz val="9"/>
        <color indexed="8"/>
        <name val="Arial"/>
        <scheme val="none"/>
      </font>
      <alignment horizontal="left" vertical="top" wrapText="1" readingOrder="0"/>
    </ndxf>
  </rcc>
  <rcc rId="114" sId="2" xfDxf="1" dxf="1">
    <nc r="C8" t="inlineStr">
      <is>
        <t>Principle of Life</t>
      </is>
    </nc>
    <ndxf>
      <font>
        <sz val="9"/>
        <color indexed="8"/>
        <name val="Arial"/>
        <scheme val="none"/>
      </font>
      <alignment horizontal="left" vertical="top" wrapText="1" readingOrder="0"/>
    </ndxf>
  </rcc>
  <rcc rId="115" sId="2" xfDxf="1" dxf="1">
    <nc r="D8" t="inlineStr">
      <is>
        <t>A tárgy célja: különböző biológiai témakörök tanulmányozása angol nyelven, a biológiában leggyakrabban használt idegen nyelv szakmai szókincsének elsajátítása, gyakorlása. Témakörök: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is>
    </nc>
    <ndxf>
      <font>
        <sz val="9"/>
        <color indexed="8"/>
        <name val="Arial"/>
        <scheme val="none"/>
      </font>
      <alignment horizontal="left" vertical="top" wrapText="1" readingOrder="0"/>
    </ndxf>
  </rcc>
  <rcc rId="116" sId="2" xfDxf="1" dxf="1">
    <nc r="E8" t="inlineStr">
      <is>
        <t>The goal of the subject is to study different biological topics in English language, to acquire and practice the foreign terminology which is the most frequently used in biology. Topics: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is>
    </nc>
    <ndxf>
      <font>
        <sz val="9"/>
        <color indexed="8"/>
        <name val="Arial"/>
        <scheme val="none"/>
      </font>
      <alignment horizontal="left" vertical="top" wrapText="1" readingOrder="0"/>
    </ndxf>
  </rcc>
  <rcc rId="117" sId="2" xfDxf="1" dxf="1">
    <nc r="F8" t="inlineStr">
      <is>
        <t>A kurzust elvégző hallgató megfelelő szinten ismeri ahhoz az angol nyelvet, hogy a biológia új eredményeit idegen nyelven is megismerje, értelmezze; törekszik az önművelés e formájára. Tisztában van az angol nyelvi szövegek fordítása során felmerülő nyelvi, stilisztikai nehézségekkel, képes szakszerűen és szabatosan kifejezni magát. Képes idegen nyelvi ismereteit a biológia népszerűsítésében, ismeretterjesztésben felhasználni. Képes a biológia tanulása-tanítása során felhasználható idegen nyelvű források (például Wikipédia, digitális tankönyvek) kritikus elemzésére, és konkrét célokhoz illeszkedő kiválasztására. A kiválasztott idegen nyelvű anyagokat fel tudja használni a tehetséges hallgatók differenciált oktatásában.</t>
      </is>
    </nc>
    <ndxf>
      <font>
        <sz val="9"/>
        <color indexed="8"/>
        <name val="Arial"/>
        <scheme val="none"/>
      </font>
      <alignment horizontal="left" vertical="top" wrapText="1" readingOrder="0"/>
    </ndxf>
  </rcc>
  <rcc rId="118" sId="2" xfDxf="1" dxf="1">
    <nc r="G8" t="inlineStr">
      <is>
        <t xml:space="preserve">The student who has successfully accomplished this course has an appropriate command of the language to be able to study and interpret the new results in biology in English; he strives to practice this way of self-improvement. He is aware of the linguistic and stylistic difficulties of the translation from English language and he is able to express himself with accuracy. He is able to use his knowledge of the English language in the popularization and dissemination of biological knowledge.  He is able to analyze critically the English sources (e.g. Wikipedia, digital textbooks), and he is able to select them to his goal appropriately. He uses the selected material for the differential education of his gifted pupils. </t>
      </is>
    </nc>
    <ndxf>
      <font>
        <sz val="9"/>
        <color indexed="8"/>
        <name val="Arial"/>
        <scheme val="none"/>
      </font>
      <alignment horizontal="left" vertical="top" wrapText="1" readingOrder="0"/>
    </ndxf>
  </rcc>
  <rcc rId="119" sId="2" xfDxf="1" dxf="1">
    <nc r="H8" t="inlineStr">
      <is>
        <t>kollokvium</t>
      </is>
    </nc>
    <ndxf>
      <font>
        <sz val="9"/>
        <color indexed="8"/>
        <name val="Arial"/>
        <scheme val="none"/>
      </font>
      <alignment horizontal="left" vertical="top" wrapText="1" readingOrder="0"/>
    </ndxf>
  </rcc>
  <rcc rId="120" sId="2" xfDxf="1" dxf="1">
    <nc r="I8" t="inlineStr">
      <is>
        <t>examination</t>
      </is>
    </nc>
    <ndxf>
      <font>
        <sz val="9"/>
        <color indexed="8"/>
        <name val="Arial"/>
        <scheme val="none"/>
      </font>
      <alignment horizontal="left" vertical="top" wrapText="1" readingOrder="0"/>
    </ndxf>
  </rcc>
  <rcc rId="121" sId="2" xfDxf="1" dxf="1">
    <nc r="J8" t="inlineStr">
      <is>
        <t>Egy angol nyelvű szöveg fordítása magyar nyelvre, a hallgató által szabadon választva a tárgyalt témakörökből.</t>
      </is>
    </nc>
    <ndxf>
      <font>
        <sz val="9"/>
        <color indexed="8"/>
        <name val="Arial"/>
        <scheme val="none"/>
      </font>
      <alignment horizontal="left" vertical="top" wrapText="1" readingOrder="0"/>
    </ndxf>
  </rcc>
  <rcc rId="122" sId="2" xfDxf="1" dxf="1">
    <nc r="K8" t="inlineStr">
      <is>
        <t>Translation of an English text into Hungarian language, selected by the student from the topics discussed during the term.</t>
      </is>
    </nc>
    <ndxf>
      <font>
        <sz val="9"/>
        <color indexed="8"/>
        <name val="Arial"/>
        <scheme val="none"/>
      </font>
      <alignment horizontal="left" vertical="top" wrapText="1" readingOrder="0"/>
    </ndxf>
  </rcc>
  <rcc rId="123" sId="2" xfDxf="1" dxf="1">
    <nc r="L8" t="inlineStr">
      <is>
        <t>Life: The Science of Biology, Seventh Edition (2004) Purves, W. K., Sadava, D., Orians, G. H., Heller, H. C. W.H. Freeman and Company ISBN 0-7167-9856-5 ; Essential Cell biology, Third Edition (2010) Alberts, B., Bray, D., Hopkins, K., Johnson, A., Lewis, J., Raff, M., Roberts, K., Walter, P. Garland Science ISBN 978-0-8153-4130-7</t>
      </is>
    </nc>
    <ndxf>
      <font>
        <sz val="9"/>
        <color indexed="8"/>
        <name val="Arial"/>
        <scheme val="none"/>
      </font>
      <alignment horizontal="left" vertical="top" wrapText="1" readingOrder="0"/>
    </ndxf>
  </rcc>
  <rcv guid="{035855D5-F957-4C20-A403-FE71FD4AD81A}" action="delete"/>
  <rcv guid="{035855D5-F957-4C20-A403-FE71FD4AD81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2">
    <oc r="K12" t="inlineStr">
      <is>
        <t xml:space="preserve">Term grade, mid term tests, oral repetition </t>
      </is>
    </oc>
    <nc r="K12" t="inlineStr">
      <is>
        <t>Accomplish one mid-term test need to able to check in examination, written and oral examination</t>
      </is>
    </nc>
  </rcc>
  <rcc rId="125" sId="2">
    <oc r="J12" t="inlineStr">
      <is>
        <t>Gyakorlati jegy, évközi dolgozatok (zh-k), szóbeli számonkérés</t>
      </is>
    </oc>
    <nc r="J12" t="inlineStr">
      <is>
        <t>Egy félévközi ZH megfelelő teljesítése a vizsgára bocsátáshoz, Írásbeli és szóbeli vizsga</t>
      </is>
    </nc>
  </rcc>
  <rcv guid="{035855D5-F957-4C20-A403-FE71FD4AD81A}" action="delete"/>
  <rcv guid="{035855D5-F957-4C20-A403-FE71FD4AD81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35855D5-F957-4C20-A403-FE71FD4AD81A}" action="delete"/>
  <rcv guid="{035855D5-F957-4C20-A403-FE71FD4AD81A}"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2">
    <oc r="J17" t="inlineStr">
      <is>
        <t>Két házi dolgozat szabadon választott témakörből</t>
      </is>
    </oc>
    <nc r="J17" t="inlineStr">
      <is>
        <t>Vizsgára bocsátás feltétele: Két házi dolgozat szabadon választott témakörből</t>
      </is>
    </nc>
  </rcc>
  <rfmt sheetId="2" sqref="K17" start="0" length="2147483647">
    <dxf>
      <font>
        <color indexed="10"/>
      </font>
    </dxf>
  </rfmt>
  <rcv guid="{035855D5-F957-4C20-A403-FE71FD4AD81A}" action="delete"/>
  <rcv guid="{035855D5-F957-4C20-A403-FE71FD4AD81A}"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K17" start="0" length="2147483647">
    <dxf>
      <font>
        <color auto="1"/>
      </font>
    </dxf>
  </rfmt>
  <rcc rId="127" sId="2">
    <oc r="J17" t="inlineStr">
      <is>
        <t>Vizsgára bocsátás feltétele: Két házi dolgozat szabadon választott témakörből</t>
      </is>
    </oc>
    <nc r="J17" t="inlineStr">
      <is>
        <t>Két házi dolgozat szabadon választott témakörből</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3" start="0" length="0">
    <dxf>
      <fill>
        <patternFill patternType="solid">
          <fgColor indexed="9"/>
          <bgColor indexed="62"/>
        </patternFill>
      </fill>
      <border outline="0">
        <left style="thin">
          <color indexed="9"/>
        </left>
        <right style="thin">
          <color indexed="9"/>
        </right>
      </border>
    </dxf>
  </rfmt>
  <rfmt sheetId="2" sqref="K3" start="0" length="0">
    <dxf>
      <fill>
        <patternFill patternType="solid">
          <fgColor indexed="9"/>
          <bgColor indexed="62"/>
        </patternFill>
      </fill>
      <border outline="0">
        <left style="thin">
          <color indexed="9"/>
        </left>
        <right style="thin">
          <color indexed="9"/>
        </right>
      </border>
    </dxf>
  </rfmt>
  <rfmt sheetId="2" sqref="J3" start="0" length="0">
    <dxf>
      <fill>
        <patternFill>
          <bgColor indexed="62"/>
        </patternFill>
      </fill>
      <border outline="0">
        <left style="thin">
          <color indexed="9"/>
        </left>
        <right style="thin">
          <color indexed="9"/>
        </right>
      </border>
    </dxf>
  </rfmt>
  <rfmt sheetId="2" sqref="K3" start="0" length="0">
    <dxf>
      <fill>
        <patternFill>
          <bgColor indexed="62"/>
        </patternFill>
      </fill>
      <border outline="0">
        <left style="thin">
          <color indexed="9"/>
        </left>
        <right style="thin">
          <color indexed="9"/>
        </right>
      </border>
    </dxf>
  </rfmt>
  <rcv guid="{035855D5-F957-4C20-A403-FE71FD4AD81A}" action="delete"/>
  <rcv guid="{035855D5-F957-4C20-A403-FE71FD4AD81A}"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0A007CA_DBC1_4283_8305_50ADB6286BCC_.wvu.PrintArea" hidden="1" oldHidden="1">
    <formula>Útmutató!$A$1:$E$18</formula>
  </rdn>
  <rdn rId="0" localSheetId="2" customView="1" name="Z_90A007CA_DBC1_4283_8305_50ADB6286BCC_.wvu.PrintArea" hidden="1" oldHidden="1">
    <formula>TantárgyleírásBiológus!$A$4:$L$24</formula>
  </rdn>
  <rcv guid="{90A007CA-DBC1-4283-8305-50ADB6286BC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2">
    <oc r="A1" t="inlineStr">
      <is>
        <t>Szak neve: Biológiatanár (egészségtan)</t>
      </is>
    </oc>
    <nc r="A1" t="inlineStr">
      <is>
        <t>Szak neve: Biológiatanár (egészségtan) (természettudományi gyakorlatok)</t>
      </is>
    </nc>
  </rcc>
  <rfmt sheetId="2" sqref="A21:L21 A17:L17 A18:L18 A19:L19 A8:L8 A9:L9 A10:L10" start="0" length="2147483647">
    <dxf>
      <font>
        <name val="Arial"/>
        <scheme val="none"/>
      </font>
    </dxf>
  </rfmt>
  <rfmt sheetId="2" sqref="A21:L21 A17:L17 A18:L18 A19:L19 A8:L8 A9:L9 A10:L10" start="0" length="2147483647">
    <dxf>
      <font>
        <sz val="9"/>
      </font>
    </dxf>
  </rfmt>
  <rfmt sheetId="2" sqref="A4:L25" start="0" length="2147483647">
    <dxf>
      <font>
        <name val="Arial"/>
        <scheme val="none"/>
      </font>
    </dxf>
  </rfmt>
  <rfmt sheetId="2" sqref="A4:L25" start="0" length="0">
    <dxf>
      <alignment vertical="bottom" readingOrder="0"/>
    </dxf>
  </rfmt>
  <rfmt sheetId="2" sqref="A4:L25" start="0" length="0">
    <dxf>
      <alignment vertical="top" readingOrder="0"/>
    </dxf>
  </rfmt>
  <rfmt sheetId="2" sqref="A4:L25" start="0" length="0">
    <dxf>
      <alignment horizontal="general" readingOrder="0"/>
    </dxf>
  </rfmt>
  <rfmt sheetId="2" sqref="A4:L25" start="0" length="0">
    <dxf>
      <alignment horizontal="left" readingOrder="0"/>
    </dxf>
  </rfmt>
  <rfmt sheetId="2" sqref="A4:L28" start="0" length="2147483647">
    <dxf>
      <font>
        <sz val="9"/>
      </font>
    </dxf>
  </rfmt>
  <rfmt sheetId="2" sqref="A3:L3" start="0" length="2147483647">
    <dxf>
      <font>
        <name val="Arial"/>
        <scheme val="none"/>
      </font>
    </dxf>
  </rfmt>
  <rfmt sheetId="2" sqref="A3:L3" start="0" length="0">
    <dxf>
      <alignment vertical="center" readingOrder="0"/>
    </dxf>
  </rfmt>
  <rfmt sheetId="2" sqref="A3:L3" start="0" length="0">
    <dxf>
      <alignment horizontal="center" readingOrder="0"/>
    </dxf>
  </rfmt>
  <rfmt sheetId="2" sqref="A9 A10" start="0" length="0">
    <dxf>
      <fill>
        <patternFill patternType="solid">
          <bgColor indexed="13"/>
        </patternFill>
      </fill>
    </dxf>
  </rfmt>
  <rfmt sheetId="2" sqref="A5 A6" start="0" length="0">
    <dxf>
      <fill>
        <patternFill patternType="solid">
          <bgColor indexed="13"/>
        </patternFill>
      </fill>
    </dxf>
  </rfmt>
  <rcc rId="81" sId="2">
    <oc r="A5" t="inlineStr">
      <is>
        <t>MBI1130</t>
      </is>
    </oc>
    <nc r="A5" t="inlineStr">
      <is>
        <t>MBI8001</t>
      </is>
    </nc>
  </rcc>
  <rcc rId="82" sId="2">
    <oc r="A6" t="inlineStr">
      <is>
        <t>MBI1131</t>
      </is>
    </oc>
    <nc r="A6" t="inlineStr">
      <is>
        <t>MBI8002</t>
      </is>
    </nc>
  </rcc>
  <rfmt sheetId="2" sqref="A5 A6" start="0" length="2147483647">
    <dxf>
      <font>
        <color indexed="10"/>
      </font>
    </dxf>
  </rfmt>
  <rcc rId="83" sId="2">
    <oc r="A9" t="inlineStr">
      <is>
        <t>MBI1230</t>
      </is>
    </oc>
    <nc r="A9" t="inlineStr">
      <is>
        <t>MBI8003</t>
      </is>
    </nc>
  </rcc>
  <rcc rId="84" sId="2">
    <oc r="A10" t="inlineStr">
      <is>
        <t>MBI1231</t>
      </is>
    </oc>
    <nc r="A10" t="inlineStr">
      <is>
        <t>MBI8004</t>
      </is>
    </nc>
  </rcc>
  <rfmt sheetId="2" sqref="A9 A10" start="0" length="2147483647">
    <dxf>
      <font>
        <color indexed="10"/>
      </font>
    </dxf>
  </rfmt>
  <rcv guid="{035855D5-F957-4C20-A403-FE71FD4AD81A}" action="delete"/>
  <rdn rId="0" localSheetId="1" customView="1" name="Z_035855D5_F957_4C20_A403_FE71FD4AD81A_.wvu.PrintArea" hidden="1" oldHidden="1">
    <formula>Útmutató!$A$1:$E$18</formula>
    <oldFormula>Útmutató!$A$1:$E$18</oldFormula>
  </rdn>
  <rdn rId="0" localSheetId="2" customView="1" name="Z_035855D5_F957_4C20_A403_FE71FD4AD81A_.wvu.PrintArea" hidden="1" oldHidden="1">
    <formula>TantárgyleírásBiológus!$A$4:$L$24</formula>
    <oldFormula>TantárgyleírásBiológus!$A$4:$L$24</oldFormula>
  </rdn>
  <rcv guid="{035855D5-F957-4C20-A403-FE71FD4AD81A}"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A007CA-DBC1-4283-8305-50ADB6286BCC}" action="delete"/>
  <rcv guid="{90A007CA-DBC1-4283-8305-50ADB6286BCC}"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2">
    <oc r="E4" t="inlineStr">
      <is>
        <t xml:space="preserve">The students will learn to apply biotechnology concepts in secondary education. They learn about microbial biotechnology research and their social and economic aspects. The subject matter is: Microbial biotechnology: classical and molecular trends. The theoretical, practical and ethical aspects of biotechnology. Theory and practical implementation of industrial, environmental, agricultural and medical biotechnology processes. Latest results of biotechnology. Genomic sequencing projects in biotechnology.
</t>
      </is>
    </oc>
    <nc r="E4" t="inlineStr">
      <is>
        <t xml:space="preserve">The students will learn to apply biotechnology concepts in secondary education. They learn about microbial biotechnology research and their social and economic aspects. Course content: Microbial biotechnology: classical and molecular trends. The theoretical, practical and ethical aspects of biotechnology. Theory and practical implementation of industrial, environmental, agricultural and medical biotechnology processes. Latest results of biotechnology. Genomic sequencing projects in biotechnology.
</t>
      </is>
    </nc>
  </rcc>
  <rcc rId="131" sId="2">
    <oc r="E23" t="inlineStr">
      <is>
        <t>To know the history, basic questions, methods, main relationships, processes and research areas of the ecology. The main task of the course is to provide basic theoretical and practical background for courses of Evolutionary Biology, Environmental Protection, Concervation Biology, Behavioural Ecology. History of the Ecology, Biological organisation, Environmental and ecological factors, Biological population, basic population processes, Spatial patterns, Population estimation, Sampling strategies, Population demography, Population modelling, Predator-Prey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is>
    </oc>
    <nc r="E23" t="inlineStr">
      <is>
        <t>The course familiarises students with the history, basic questions, methods, main relationships, processes and research areas of the ecology. The main task of the course is to provide basic theoretical and practical background for courses of Evolutionary Biology, Environmental Protection, Concervation Biology, Behavioural Ecology. History of the Ecology, Biological organisation, Environmental and ecological factors, Biological population, basic population processes, Spatial patterns, Population estimation, Sampling strategies, Population demography, Population modelling, Predator-Prey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is>
    </nc>
  </rcc>
  <rcc rId="132" sId="2">
    <oc r="E20" t="inlineStr">
      <is>
        <t>Understanding the ecological and evolutionary factors that influence the behavior and morphology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Foraging strategies: main types of optimality models, other (non optimality) models. Life-history evolution. Optimality models in life-history research. Group behaviour, evolution and types of animal societies, kin selection. Introduction to the evolutionary game theory. Communication, ecology and evolution of signals. Sexual selection and sexual conflict, mating systems, alternative mating strategies. Reproductive strategies and life history. Human behavioral ecology. During the course students learn about the basic concepts of descriptive statistics, the statistical data processing, the parametric and nonparametric statistical methods and statistical program packages the most commonly used in the biology.</t>
      </is>
    </oc>
    <nc r="E20" t="inlineStr">
      <is>
        <t>Understanding the ecological and evolutionary factors that influence the behavior and morphology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Foraging strategies: main types of optimality models, other (non optimality) models. Life-history evolution. Optimality models in life-history research. Group behaviour, evolution and types of animal societies, kin selection. Introduction to the evolutionary game theory. Communication, ecology and evolution of signals. Sexual selection and sexual conflict, mating systems, alternative mating strategies. Reproductive strategies and life history. Human behavioral ecology. During the course students learn about the basic concepts of descriptive statistics, the statistical data processing, the parametric and nonparametric statistical methods and statistical program packages the most commonly used in biology.</t>
      </is>
    </nc>
  </rcc>
  <rcc rId="133" sId="2">
    <oc r="E24" t="inlineStr">
      <is>
        <t xml:space="preserve">On the base of former courses, students learn the history, basic questions, tasks, methods, main relationships, processes and research areas of the conservation biology. They are able to interpret and explain local, regional and global conservation problems and its handlings. History and recent state of the Conservation Biology. Biological diversity and processes behind its decline. Habitat destruction, fragmentation and degradation. The role of allien species, fishing, hunting and tradeing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Society and biological diversity. Nature conservation and sustanaible development. Local, national and international cooperation in the protection of species and habitats.  </t>
      </is>
    </oc>
    <nc r="E24" t="inlineStr">
      <is>
        <t xml:space="preserve">On the basis of former courses, the aim is to get to know the history, basic questions, tasks, methods, main relationships, processes and research areas of the conservation biology. The students learn to be able to interpret and explain local, regional and global conservation problems and its handlings. History and recent state of the Conservation Biology. Biological diversity and processes behind its decline. Habitat destruction, fragmentation and degradation. The role of alien species, fishing, hunting and tradeing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is>
    </nc>
  </rcc>
  <rcc rId="134" sId="2">
    <oc r="E12" t="inlineStr">
      <is>
        <t>Aim: To know the history, basic questions and main relationships of biogeography. To know where, how and why live/lived our living environment on the Earth.  Content: Main events in the hystory-, trends-, synthetic properties of the biogeograhy. Maturation of the recent face of the Earth. Chronology and macrostructure of the biosphere, zoonobioms, orobioms. Structures and types, biotic-, and abiotic limitations of the areas, processes and obstructions of the spreading, expanssion, regression, extinction. Fauna and flora. Geographical partition of the biodiversity. Characterization of plant-, and zoobiogeographical areas. Biogeography of the Carpathian basin.</t>
      </is>
    </oc>
    <nc r="E12" t="inlineStr">
      <is>
        <t>Aim: To know the history, basic questions and main relationships of biogeography. To know where, how and why the living environment on the Earth was formed.  Content: Main events in the history, trends and synthetic properties of the biogeograhy. Maturation of the recent face of the Earth. Chronology and macrostructure of the biosphere, zoonobioms, orobioms. Structures and types, biotic and abiotic limitations of the areas, processes and obstructions of the spreading, expanssion, regression, extinction. Fauna and flora. Geographical partition of the biodiversity. Characterization of plant-, and zoobiogeographical areas. Biogeography of the Carpathian Basin.</t>
      </is>
    </nc>
  </rcc>
  <rcc rId="135" sId="2">
    <oc r="E15" t="inlineStr">
      <is>
        <t>The goal of the course is to familiarize the students with the basic molecular biological methods and to acquire the basics of bioinformatics. Topics: Isolation, restriction digestion and gel electrophoresis of DNA. Isolation of proteins, PAGE. Basic blotting methods. Polymerase chain reaction. Operation of the qPCR. The basics of sequencing. Bioinformatics tools on the internet. Search engines, biological databases, electronic papers. Nucleotide and protein databases, analysis of the sequences. Application of databases for the design of a heterologous protein expression experiment.</t>
      </is>
    </oc>
    <nc r="E15" t="inlineStr">
      <is>
        <t>The goal of the course is to familiarize students with the basic molecular biological methods and to acquire the basics of bioinformatics. Topics: Isolation, restriction digestion and gel electrophoresis of DNA. Isolation of proteins, PAGE. Basic blotting methods. Polymerase chain reaction. Operation of the qPCR. The basics of sequencing. Bioinformatics tools on the internet. Search engines, biological databases, electronic papers. Nucleotide and protein databases, analysis of the sequences. Application of databases for the design of a heterologous protein expression experiment.</t>
      </is>
    </nc>
  </rcc>
  <rcc rId="136" sId="2">
    <oc r="E5" t="inlineStr">
      <is>
        <t>The aim of the course is: The student knows the role of biology in the student's personality development and he knows the competences to be developed in the teaching of secondary biology. The subject matter is: Special features of the methods delivering the knowledge by the Biology subject: The possibilities of improving the scientific and technical competencies and scientific thinking within the Biology subject in secondary school. The relationship of secondary-school Biology with other subjects, erudition fields, possibilities and methods for integrating the knowledge gained from different sources. The possibilities of improving the highlighted developmental areas, educational aims, and key-competencies in the secondary-school Biology subjects. The developmental specialities of notions, contents in the subjects, the connected naive imaginations, experiences, false images, the difficulties of notional change in teaching Biology in secondary school. The steps, principals of teaching Biology, the technics of changing the false images. The special methods of fixing and stabilization of the knowledge in Biology subject. The possibilities of affective goals and attitude-forming connected with Biology. The possibilities, technics and methods of raising interest, motivation (e.g. games, project teaching, etc.) in the course of teaching Biology in secondary school.</t>
      </is>
    </oc>
    <nc r="E5" t="inlineStr">
      <is>
        <t>The aim of the course is to familiarise students with the role of biology in the student's personality development and the competences to be developed in the teaching of secondary biology. Course content: Special features of the methods delivering the knowledge by the Biology subject. The possibilities of improving the scientific and technical competences and scientific thinking within the Biology subject in secondary school. The relationship of secondary-school Biology with other subjects, erudition fields, possibilities and methods for integrating the knowledge gained from different sources. The possibilities of improving the highlighted developmental areas, educational aims, and key-competencies in the secondary-school Biology subjects. The developmental specialities of notions, contents in the subjects, the connected naive imaginations, experiences, false images, the difficulties of notional change in teaching Biology in secondary school. The steps, principals of teaching Biology, the technics of changing erroneous ideas. The special methods of fixing and stabilization of the knowledge in Biology subject. The possibilities of affective goals and attitude-forming connected with Biology. The possibilities, technics and methods of raising interest, motivation (e.g. games, project teaching, etc.) in the course of teaching Biology in secondary school.</t>
      </is>
    </nc>
  </rcc>
  <rcc rId="137" sId="2">
    <oc r="E6" t="inlineStr">
      <is>
        <t xml:space="preserve">The aim of the course is: The recognizing students with different abilities or more talented or special needs - to develop differentiated treatment.
Familiarize and interpret the new results of biology and the basic research methodology of biology in secondary school education. The subject matter is: Using and studying science research methods with students: Availability and processing methods of international and national literature. Methods of processing web-based scientific articles, overview of research methods and methods of processing scientific articles on the web, overview of research methods and their application possibilities, methods of evaluation of results in secondary biology education. Application of research statistics. Applying complex practical studies in secondary biology education. Biological tools' storage room and demo” animate corner” in high school. The role of the special content of biology in the environmentally and health conscious thinking of students. Environmental and health education outside the high school biology lessons. Monitoring, assessment and evaluation methods and tools of high school biology education. The possibilities and methods of differentiation in high school biology. Developing learning strategies and skills in biology education. The possibilities, forms and methods of talent management in high school biology education: methods for preparing competitions (eg. OKTV, TUDOK, etc).
</t>
      </is>
    </oc>
    <nc r="E6" t="inlineStr">
      <is>
        <t xml:space="preserve">The aim of the course is to make students be able to recognise pupils with different abilities or more talented or special needs - to develop differentiated treatment.
Familiarize and interpret the new results of biology and the basic research methodology of biology in secondary school education. Course content: Using and studying science research methods with students: Availability and processing methods of international and national literature. Methods of processing web-based scientific articles, overview of research methods and methods of processing scientific articles on the web, overview of research methods and their application possibilities, methods of evaluation of results in secondary biology education. Application of research statistics. Applying complex practical studies in secondary biology education. Biological tools' storage room and demo” animate corner” in high school. The role of the special content of biology in the environmentally and health conscious thinking of students. Environmental and health education outside the high school biology lessons. Monitoring, assessment and evaluation methods and tools of high school biology education. The possibilities and methods of differentiation in high school biology. Developing learning strategies and skills in biology education. The possibilities, forms and methods of talent management in high school biology education: methods for preparing competitions (eg. OKTV, TUDOK, etc).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 sId="2">
    <oc r="E7" t="inlineStr">
      <is>
        <t xml:space="preserve">The aim of the course is to provide students with microbiological knowledge in which they can understand the life processes of microorganisms, their role in practical life and our environment. Our students are able to routinely use the specific methods required to study microscopic living entities. By reviewing basic microbiological knowledge, the students are able to create and convey relationships between notions, contents and facts in secondary school teaching.
The subject matter is: The morphological characteristics of microbes. The organization of the procaryotes. Reproduction-inhibition, metabolism of prokaryotes. Fermentation processes, food production with fermentation technologies, industrial fermentation. Respiratory processes. Participation of microbes in the biogeochemical circle of the elements. Symbiosis. The role of viruses in the life, their most important characteristics. Environmental microbiology practice, aseptic work, diagnostic procedures. Basic methods of molecular microbial ecology. Normal microbiota of the human body. The viruses, microscopic fungi, lichens.
</t>
      </is>
    </oc>
    <nc r="E7" t="inlineStr">
      <is>
        <t xml:space="preserve">The aim of the course is to provide students with microbiological knowledge in which they can understand the life processes of microorganisms, their role in practical life and our environment. Our students are able to routinely use the specific methods required to study microscopic living entities. By reviewing basic microbiological knowledge, the students are able to create and convey relationships between notions, contents and facts in secondary school teaching.
Course content: The morphological characteristics of microbes. The organization of the procaryotes. Reproduction-inhibition, metabolism of prokaryotes. Fermentation processes, food production with fermentation technologies, industrial fermentation. Respiratory processes. Participation of microbes in the biogeochemical circle of the elements. Symbiosis. The role of viruses in the life, their most important characteristics. Environmental microbiology practice, aseptic work, diagnostic procedures. Basic methods of molecular microbial ecology. Normal microbiota of the human body. The viruses, microscopic fungi, lichens.
</t>
      </is>
    </nc>
  </rcc>
  <rcc rId="139" sId="2">
    <oc r="E18" t="inlineStr">
      <is>
        <t>The goal of the course is to familiarize the students with the specific viewpoint of genetics and demonstrate how the genetic material and the laws of inheritance unify the different levels of organization of the living systems. Topics: Spreading of the new ideas of genetics: the most important genetic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Molecular mechanism of mutagenesis. Population genetics.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t>
      </is>
    </oc>
    <nc r="E18" t="inlineStr">
      <is>
        <t>The goal of the course is to familiarize students with the specific viewpoint of genetics and demonstrate how the genetic material and the laws of inheritance unify the different levels of organization of the living systems. Topics: Spreading of the new ideas of genetics: the most important genetic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Molecular mechanism of mutagenesis. Population genetics.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t>
      </is>
    </nc>
  </rcc>
  <rcc rId="140" sId="2">
    <oc r="E9" t="inlineStr">
      <is>
        <t xml:space="preserve">The water pollution and the most common pollutants. Environment and subsystems, environmental science, environmental protection, ecotoxicology, phytoremediation, hazardous waste and management, environmental impact assessments, sustainability in secondary environmental protection education. The subject provides an overview of the most common pollutants and their characteristics. The aim of the course is to show the possibilities of eco-friendly lifestyle and show solutions to environmental problems. The students are able to think in an interdisciplinary way. The students are able to apply practical theoretical knowledge acquired in environmental protection, to convey it to high school students. Description, measurement and disarming of suspected and real environmental damages.
The subject matter is: Under the course students learn the methods of wastewater treatment, sludge treatment, composting and the effects of air pollution on the flora, fauna and artificial environment. Load capacity of our waters. The biological role of water, the toxicity, toxicology tests, the soil degradation, land reclultivation. Soil fertility and pollution. Bioremediation. Air pollution, sources of pollution. The effect of noise and vibration on the human body. The biological effects of radiation. Thermal pollution. Characteristics and classification of the waste. The environmental impacts of waste. The student know the prevention of waste, regulation of environmental protection. Prevention of waste, options for reducing waste amount. Waste disposal technologies. Legislation on environmental protection. The student know the relationship between environmental conditions and human physical and mental health, problems concerning invasive plants and allergens.
</t>
      </is>
    </oc>
    <nc r="E9" t="inlineStr">
      <is>
        <t xml:space="preserve">Water pollution and the most common pollutants. Environment and subsystems, environmental science, environmental protection, ecotoxicology, phytoremediation, hazardous waste and management, environmental impact assessments, sustainability in secondary environmental protection education. The subject provides an overview of the most common pollutants and their characteristics. The aim of the course is to show the possibilities of eco-friendly lifestyle and show solutions to environmental problems. The students are able to think in an interdisciplinary way. The students are able to apply practical theoretical knowledge acquired in environmental protection, to convey it to high school students. Description, measurement and disarming of suspected and real environmental damages.
Course content: During the course students learn the methods of wastewater treatment, sludge treatment, composting and the effects of air pollution on the flora, fauna and artificial environment. Load capacity of our waters. The biological role of water, the toxicity, toxicology tests, the soil degradation, land reclultivation. Soil fertility and pollution. Bioremediation. Air pollution, sources of pollution. The effect of noise and vibration on the human body. The biological effects of radiation. Thermal pollution. Characteristics and classification of the waste. The environmental impacts of waste. The student know the prevention of waste, regulation of environmental protection. Prevention of waste, options for reducing waste amount. Waste disposal technologies. Legislation on environmental protection. The students know the relationship between environmental conditions and human physical and mental health, problems concerning invasive plants and allergens.
</t>
      </is>
    </nc>
  </rcc>
  <rcc rId="141" sId="2">
    <oc r="E10" t="inlineStr">
      <is>
        <t>The aim of the course is: the methods of learning, and the most important teaching and learning strategies of secondary biology. The knowledge checking and capability measurements in secondary school education. The subject matter is: the use of methods developping the cooperation between students (eg. teamwork, cooperative learning techniques) in the high school biology lessons. Application of basic methods (eg. presentation, explanation, demonstration) in high school biology subject, criteria for selection of methods. Equivalence of methods and methodological freedom. The high school teaching process of biology. Thematic planning, lesson plan, board diagram, types of biology lessons, aspects of observation and evaluation of biology lessons in high school-education. The traditional and innovative learning environment of biology teaching in the 9-12. classes. Infrastructural conditions of biology, the role of textbooks, computers, multimedia tools, information and communication technology and the use of the internet in high school biology. The methodology for compiling and solving biological tasks in high- school education. Preparing for study competitions and biology maturity, maturity structure, the composition of the assembly and testing practices.</t>
      </is>
    </oc>
    <nc r="E10" t="inlineStr">
      <is>
        <t>The aim of the course is to familiarise students with the methods of learning, and the most important teaching and learning strategies of secondary biology. The knowledge checking and competence measurements in secondary school education. Course content: the use of methods developing the cooperation between students (eg. teamwork, cooperative learning techniques) in the high school biology lessons. Application of basic methods (eg. presentation, explanation, demonstration) in high school biology subject, criteria for selection of methods. Equivalence of methods and methodological freedom. The high school teaching process of biology. Thematic planning, lesson plan, board diagram, types of biology lessons, aspects of observation and evaluation of biology lessons in high school-education. The traditional and innovative learning environment of biology teaching in the 9-12. classes. Infrastructural conditions of biology, the role of textbooks, computers, multimedia tools, information and communication technology and the use of the internet in high school biology. The methodology for compiling and solving biological tasks in high- school education. Preparing for study competitions and GCSE in Biology, the composition of the assembly and testing practices.</t>
      </is>
    </nc>
  </rcc>
  <rcc rId="142" sId="2">
    <oc r="E11" t="inlineStr">
      <is>
        <t>The aim of the course: The connection of biology with other study subjects and areas. The possibilities and ways of integrating knowledge from different sources. Students are familiar with the knowledge required for other subjects or subject-groups in secondary education. The subject matter is: The possibilities of developing scientific thinking in the field of secondary biology. How cultural development changed man's own environment, and the relationship with scientific knowledge and misbeliefs. The impact of human works, activities, scientific and technical discoveries on the biosphere. In this context, the possibilities of environmental education and sustainability in the following disciplines including physics, geography, chemistry, nature sciences, mathematics, drawing, technique, physical education and history, etc.</t>
      </is>
    </oc>
    <nc r="E11" t="inlineStr">
      <is>
        <t>The aim of the course: The connection of biology with other study subjects and areas. The possibilities and ways of integrating knowledge from different sources. Students are familiar with the knowledge required for other subjects or subject-groups in secondary education. Course content: The possibilities of developing scientific thinking in the field of secondary biology. How cultural development changed man's own environment, and the relationship with scientific knowledge and misbeliefs. The impact of human works, activities, scientific and technical discoveries on the biosphere. In this context, the possibilities of environmental education and sustainability in the following disciplines including physics, geography, chemistry, nature sciences, mathematics, drawing, technique, physical education and history, etc.</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 sId="2">
    <oc r="G23" t="inlineStr">
      <is>
        <t>Disposes with overal basic skill in the fields of ecology, which provide proper basement for interpreting ecological processes acting in local, regional and global levels, for contributing to related ecological studies, and for participation in further MSc courses. Knows the main field, laboratory and practical ecological methods and he is aware of it's application. Able to discover and formulate ecological processes. Able to apply skill acquired in the frame of ecology and to contribute in scientific studies, to produce new scientific results. Knows the basic foreign expressions important for ecological studies. He / she shows environmental responsible practice during his/her field, laboratory and learning activities. He is familiar with the competences to be developed in the teaching of ecology. Considering the age-specific characteristics and level of knowledge of the students, he is able to explain the ecological problems and the underlying mechanisms. He/she educates his/here disciples on ecologic thinking and reasoning. He/she is familiar with the role of ecology in society, its teaching purpose, and its role in students' personality and thinking development. He/she is able to express himself professionally in the field of ecology (speaking, writing). He/She is able to apply practical theoretical knowledge in ecology, to convey it to students. He can judge the role of ecology in public education.</t>
      </is>
    </oc>
    <nc r="G23" t="inlineStr">
      <is>
        <t>The student possesses overall basic skills in the fields of ecology, which provide proper basement for interpreting ecological processes acting in local, regional and global levels, for contributing to related ecological studies, and for participation in further MSc courses. Knows the main field, laboratory and practical ecological methods and he is aware of their application. Able to discover and formulate ecological processes. Able to apply skill acquired in the frame of ecology and to contribute in scientific studies, to produce new scientific results. Knows the basic foreign expressions important for ecological studies. He / she shows environmental responsible practice in his/her field, laboratory and learning activities. He is familiar with the competences to be developed in the teaching of ecology. Considering the age-specific characteristics and level of knowledge of the students, he is able to explain the ecological problems and the underlying mechanisms. He/she educates his/her disciples in ecologic thinking and reasoning. He/she is familiar with the role of ecology in society, its teaching purpose, and its role in students' personality and thinking development. He/she is able to express himself professionally in the field of ecology (speaking, writing). He/She is able to apply practical theoretical knowledge in ecology, to convey it to students. He can judge the role of ecology in public education.</t>
      </is>
    </nc>
  </rcc>
  <rcc rId="144" sId="2">
    <oc r="G20" t="inlineStr">
      <is>
        <t>She/he knows the ecological and evolutionary factors that affect the behavior and morphology of animals and can identify them in broader contexts. They know the relationship between the knowledge acquired in the field of ecology, evolution, behavioral ecology and nature conservation. They have a systemic narrative that allows it to interpret biological processes from an evolutionary point of view. He/she is capable of expressing himself / herself in the field of ecology and evolutionary biology both in oral and in written. He is capable of recognize the relationships between concepts, theories and facts, and he is able to convey his recognitions. He is capable of rational thinking, reasoning, and scientific approaching; educate these for his disciples, and encourages them to form and express their own, critical opinion. In the teaching and teaching process, he is able to identify and apply the opportunities that can be exploited from the adventurous morphological and behavioral characteristics of animals.</t>
      </is>
    </oc>
    <nc r="G20" t="inlineStr">
      <is>
        <t>She/he knows the ecological and evolutionary factors that affect the behavior and morphology of animals and can identify them in broader contexts. They know the relationship between the knowledge acquired in the field of ecology, evolution, behavioral ecology and nature conservation. They have a systemic narrative that allows them to interpret biological processes from an evolutionary point of view. He/she is capable of expressing himself / herself in the field of ecology and evolutionary biology both in oral and in written form. He is capable of recognizing the relationships between concepts, theories and facts, and he is able to convey his recognitions. He is capable of rational thinking, reasoning, and scientific approaching; educate these for his disciples, and encourages them to form and express their own, critical opinion. In the teaching and teaching process, he is able to identify and apply the opportunities that can be exploited from the adventurous morphological and behavioral characteristics of animals.</t>
      </is>
    </nc>
  </rcc>
  <rcc rId="145" sId="2">
    <oc r="G12" t="inlineStr">
      <is>
        <t xml:space="preserve">The student, who succesfully completed this course knows the main topographical points of the world, and the Carpathian basin, and the set of concepts of the co-science subjects. He knows the main research methods-, the plant-, and animal areas of the biogeography and he is able to interpret them. He is able to take difference between science and pseudo science and he is able to deny them, and to communicate it to the society. He educate his students to rational thinking. He is able to recognize the connections between climate change and biological-, social movements. He strives to understand the the relations between human and environment, he can rates the present and future state of the world and he can convey it to the public.  He integrates and able understanding the connection between different natural sciences. He is able to define the content of biogeography, and direct them a logical structure. He is able to analyze and chose the best biography from the printed and digital materials. He knows modern methods of knowledge verification. He is well informed about exercise books and exercises databases, and he is able to develop them. He cooperates the teachers of the partner subjects. His goal includes to create a sense of responsibility of his students on nature and society.    </t>
      </is>
    </oc>
    <nc r="G12" t="inlineStr">
      <is>
        <t xml:space="preserve">The student, who succesfully completed this course knows the main topographical points of the world, and the Carpathian basin, and the set of concepts of the co-science subjects. He knows the main research methods-, the plant-, and animal areas of the biogeography and he is able to interpret them. He is able to make a difference between science and pseudo science and he is able to refute them, and to communicate it to the society. He educates his students to rational thinking. He is able to recognize the connections between climate change and biological-, social movements. He strives to understand the the relations between human and environment, he can rate the present and future state of the world and he can convey it to the public.  He integrates and is able to understand the connection between different natural sciences. He is able to define the content of biogeography, and direct them a logical structure. He is able to analyze and chose the best biography from the printed and digital materials. He knows modern methods of knowledge verification. He is well informed about exercise books and exercises databases, and he is able to develop them. He cooperates with the teachers of the partner subjects. His goal includes the creation of a sense of responsibility of his students on nature and society.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2">
    <oc r="G21" t="inlineStr">
      <is>
        <t>She/he knows the evolutionary characteristics of the development of biological systems and the basics of microevolutionary changes. He has a systemic narrative that allows it to interpret every biological process from an evolutionary point of view. He is familiar with the relationships between ecology, nature conservation, anatomy, physiology and systematics. He knows the related terminology in Hungarian and foreign languages. They strive to get to know the relationship between nature and humans, human impact on biodiversity. They strive to show exemplary responsibility for our environment and, encourage others to do so. He/she is capable of expressing himself / herself in the field of evolutionary biology both in oral and in written. He is capable of recognize the relationships between concepts, theories and facts, and he is able to convey his recognitions. He is capable of refuting on a scientific basis the pseudoscientific news or views concerning evolutionary biology and ecology appearing in the public knowledge, and communicates this through the school in a comprehensible form to the society. By understanding and making understand the evolutionary processes he is able to influence students' personality and thinking development, to promote understanding the concepts of living and inanimate systems and interactions, structure and function, environmental sustainability and protection, permanence and change. It is able to recognize and apply the teaching and educational opportunities inherent in the transfer of this systemic knowledge.</t>
      </is>
    </oc>
    <nc r="G21" t="inlineStr">
      <is>
        <t>Students know the evolutionary characteristics of the development of biological systems and the basics of microevolutionary changes. They have a systemic narrative that allows them to interpret every biological process from an evolutionary point of view. They are familiar with the relationships between ecology, nature conservation, anatomy, physiology and systematics. They know the related terminology in Hungarian and foreign languages. They strive to get to know the relationship between nature and humans, human impact on biodiversity. They strive to show exemplary responsibility for our environment and, encourage others to do so. They are capable of expressing themselves in the field of evolutionary biology both in oral and in written. They are capable of recognizing the relationships between concepts, theories and facts, and are able to convey his recognitions. They are capable of refuting on a scientific basis the pseudoscientific news or views concerning evolutionary biology and ecology appearing in the public knowledge, and communicates this through the school in a comprehensible form to the society. By understanding and making understand the evolutionary processes they are able to influence students' personality and thinking development, to promote understanding the concepts of living and inanimate systems and interactions, structure and function, environmental sustainability and protection, permanence and change. They are able to recognize and apply the teaching and educational opportunities inherent in the transfer of this systemic knowledge.</t>
      </is>
    </nc>
  </rcc>
  <rcc rId="147" sId="2">
    <oc r="G17" t="inlineStr">
      <is>
        <t>The student who has accomplished this course is aware of the ethical aspects of biology. He knows the scientific background of particular bioethical problems; he knows the concepts and the methods applied by the science. He knows the social problems raised by the development of particular fields of biology. He communicates these problems in a scientific and intelligible way for his pupils and the wider public. He is able to deny the unscientific popular beliefs on a firm scientific background. He encourages his pupils to think rationally. He teaches the methods of scientific argumentation, and encourages the independent, critical way of forming the students' opinions. He gives particular importance to the regular the self-improvement in the field of bioethics.</t>
      </is>
    </oc>
    <nc r="G17" t="inlineStr">
      <is>
        <t>The student who has accomplished this course is aware of the ethical aspects of biology. He knows the scientific background of particular bioethical problems; he knows the concepts and the methods applied by the science. He knows the social problems raised by the development of particular fields of biology. He communicates these problems in a scientific and intelligible way for his pupils and the wider public. He is able to refute unscientific popular beliefs on a firm scientific background. He encourages his pupils to think rationally. He teaches the methods of scientific argumentation, and encourages the independent, critical way of forming the students' opinions. He gives particular importance to the regular the self-improvement in the field of bioethics.</t>
      </is>
    </nc>
  </rcc>
  <rcc rId="148" sId="2">
    <oc r="G10" t="inlineStr">
      <is>
        <t xml:space="preserve">Knowledge: The student is know the learning specifics, methods of learning, and the most important teaching and learning strategies of secondary biology.
He knows curricula, examination requirements, curriculum selection criteria related to the teaching of secondary biology.
Abilities: He is able to choose among the available printed and digital textbooks and teaching materials (with particular regard to information technology tools) in secondary biology education.
Attitude: He is prepared for academic competitions, planning, organizing, executing and operating study circles in secondary biology classrooms.
He is able to provide a local curriculum in collective work, independent annual thematic planning, lesson preparation, and teaching technology.
Responsibility / Autonomy 
He understands the basic learning and methodological characteristics of oral and written expression.
He is committed to demanding teaching work and continuous self-education. He finds it important to have professional co-operation within biology. He is aware of ethical issues in secondary biology.
</t>
      </is>
    </oc>
    <nc r="G10" t="inlineStr">
      <is>
        <t xml:space="preserve">Knowledge: The student knows the learning specifics, methods of learning, and the most important teaching and learning strategies of secondary biology.
He knows curricula, examination requirements, curriculum selection criteria related to the teaching of secondary biology.
Abilities: He is able to choose among the available printed and digital textbooks and teaching materials (with particular regard to information technology tools) in secondary biology education.
Attitude: He is prepared for academic competitions, planning, organizing, executing and operating study circles in secondary biology classrooms.
He is able to provide a local curriculum in collective work, independent annual thematic planning, lesson preparation, and teaching technology.
Responsibility / Autonomy 
He understands the basic learning and methodological characteristics of oral and written expression.
He is committed to demanding teaching work and continuous self-education. He finds it important to have professional co-operation within biology. He is aware of ethical issues in secondary biology.
</t>
      </is>
    </nc>
  </rcc>
  <rcc rId="149" sId="2">
    <oc r="G11" t="inlineStr">
      <is>
        <t>Knowledge: The student creates in his students the social sense and the social competences which make them responsible for themselves, their environment, and nature. He is know to integrate his students with close relationship between natural sciences. Abilities: He has the ability to promote the scientific disciplines of basic concepts (eg. Sustainable protection of the environment and) understanding and mastery. Attitude: The student is open to the correspondence between concepts, theories and facts in the discipline corresponding to biology. Responsibility / Autonomy: He finds it important to have professional co-operation within biology. He is aware of ethical issues in biology.</t>
      </is>
    </oc>
    <nc r="G11" t="inlineStr">
      <is>
        <t>Knowledge: The student creates in his students the social sense and the social competences which make them responsible for themselves, their environment, and nature. He knows how to integrate his students with close relationship between natural sciences. Abilities: He has the ability to promote the scientific disciplines of basic concepts (eg. Sustainable protection of the environment and) understanding and mastery. Attitude: The student is open to the correspondence between concepts, theories and facts in the discipline corresponding to biology. Responsibility / Autonomy: He finds it important to have professional co-operation within biology. He is aware of ethical issues in biology.</t>
      </is>
    </nc>
  </rcc>
  <rcc rId="150" sId="2">
    <oc r="K4" t="inlineStr">
      <is>
        <t>Accomplish one mid-term test need to able to check in examination, written and oral examination</t>
      </is>
    </oc>
    <nc r="K4" t="inlineStr">
      <is>
        <t xml:space="preserve">Requirement for admission to written and oral examination: accomplishent of a mid-term test. </t>
      </is>
    </nc>
  </rcc>
  <rcc rId="151" sId="2">
    <oc r="K23" t="inlineStr">
      <is>
        <t>Accomplish one mid-term test need to able to check in examination, written and oral examination</t>
      </is>
    </oc>
    <nc r="K23" t="inlineStr">
      <is>
        <t xml:space="preserve">Requirement for admission to written and oral examination: accomplishent of a mid-term test. </t>
      </is>
    </nc>
  </rcc>
  <rcc rId="152" sId="2">
    <oc r="K20" t="inlineStr">
      <is>
        <t>Accomplish one mid-term test need to able to check in examination, written and oral examination</t>
      </is>
    </oc>
    <nc r="K20" t="inlineStr">
      <is>
        <t xml:space="preserve">Requirement for admission to written and oral examination: accomplishent of a mid-term test. </t>
      </is>
    </nc>
  </rcc>
  <rcc rId="153" sId="2">
    <oc r="K24" t="inlineStr">
      <is>
        <t>Accomplish one mid-term test need to able to check in examination, written and oral examination</t>
      </is>
    </oc>
    <nc r="K24" t="inlineStr">
      <is>
        <t xml:space="preserve">Requirement for admission to written and oral examination: accomplishent of a mid-term test. </t>
      </is>
    </nc>
  </rcc>
  <rcc rId="154" sId="2">
    <oc r="K14" t="inlineStr">
      <is>
        <t>Accomplish one mid-term test need to able to check in examination, written and oral examination</t>
      </is>
    </oc>
    <nc r="K14" t="inlineStr">
      <is>
        <t xml:space="preserve">Requirement for admission to written and oral examination: accomplishent of a mid-term test. </t>
      </is>
    </nc>
  </rcc>
  <rcc rId="155" sId="2">
    <oc r="K12" t="inlineStr">
      <is>
        <t>Accomplish one mid-term test need to able to check in examination, written and oral examination</t>
      </is>
    </oc>
    <nc r="K12" t="inlineStr">
      <is>
        <t xml:space="preserve">Requirement for admission to written and oral examination: accomplishent of a mid-term test. </t>
      </is>
    </nc>
  </rcc>
  <rcc rId="156" sId="2">
    <oc r="K5" t="inlineStr">
      <is>
        <t>Accomplish one mid-term test need to able to check in examination, written and oral examination</t>
      </is>
    </oc>
    <nc r="K5" t="inlineStr">
      <is>
        <t xml:space="preserve">Requirement for admission to written and oral examination: accomplishent of a mid-term test. </t>
      </is>
    </nc>
  </rcc>
  <rcc rId="157" sId="2">
    <oc r="K7" t="inlineStr">
      <is>
        <t>Accomplish one mid-term test need to able to check in examination, written and oral examination</t>
      </is>
    </oc>
    <nc r="K7" t="inlineStr">
      <is>
        <t xml:space="preserve">Requirement for admission to written and oral examination: accomplishent of a mid-term test. </t>
      </is>
    </nc>
  </rcc>
  <rcc rId="158" sId="2">
    <oc r="K13" t="inlineStr">
      <is>
        <t>Accomplish one mid-term test need to able to check in examination, written and oral examination</t>
      </is>
    </oc>
    <nc r="K13" t="inlineStr">
      <is>
        <t xml:space="preserve">Requirement for admission to written and oral examination: accomplishent of a mid-term test. </t>
      </is>
    </nc>
  </rcc>
  <rcc rId="159" sId="2">
    <oc r="K18" t="inlineStr">
      <is>
        <t>Accomplish one mid-term test need to able to check in examination, written and oral examination</t>
      </is>
    </oc>
    <nc r="K18" t="inlineStr">
      <is>
        <t xml:space="preserve">Requirement for admission to written and oral examination: accomplishent of a mid-term test. </t>
      </is>
    </nc>
  </rcc>
  <rcc rId="160" sId="2">
    <oc r="K9" t="inlineStr">
      <is>
        <t>Accomplish one mid-term test need to able to check in examination, written and oral examination</t>
      </is>
    </oc>
    <nc r="K9" t="inlineStr">
      <is>
        <t xml:space="preserve">Requirement for admission to written and oral examination: accomplishent of a mid-term test. </t>
      </is>
    </nc>
  </rcc>
  <rcc rId="161" sId="2">
    <oc r="K21" t="inlineStr">
      <is>
        <t>Accomplishment of the two mid-term tests is needed to check in examination. Written and oral exam.</t>
      </is>
    </oc>
    <nc r="K21" t="inlineStr">
      <is>
        <t xml:space="preserve">Requirement for admission to written and oral examination: accomplishent of two mid-term tests. </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4:C24" start="0" length="0">
    <dxf>
      <fill>
        <patternFill patternType="solid">
          <bgColor indexed="47"/>
        </patternFill>
      </fill>
    </dxf>
  </rfmt>
  <rfmt sheetId="2" sqref="E4:E24" start="0" length="0">
    <dxf>
      <fill>
        <patternFill patternType="solid">
          <bgColor indexed="47"/>
        </patternFill>
      </fill>
    </dxf>
  </rfmt>
  <rfmt sheetId="2" sqref="G4:G24" start="0" length="0">
    <dxf>
      <fill>
        <patternFill patternType="solid">
          <bgColor indexed="47"/>
        </patternFill>
      </fill>
    </dxf>
  </rfmt>
  <rfmt sheetId="2" sqref="I4:I24" start="0" length="0">
    <dxf>
      <fill>
        <patternFill patternType="solid">
          <bgColor indexed="47"/>
        </patternFill>
      </fill>
    </dxf>
  </rfmt>
  <rfmt sheetId="2" sqref="K4:K24" start="0" length="0">
    <dxf>
      <fill>
        <patternFill patternType="solid">
          <bgColor indexed="47"/>
        </patternFill>
      </fill>
    </dxf>
  </rfmt>
  <rcv guid="{035855D5-F957-4C20-A403-FE71FD4AD81A}" action="delete"/>
  <rcv guid="{035855D5-F957-4C20-A403-FE71FD4AD81A}"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DB284FE_18B4_45F1_8C98_7C8577788D55_.wvu.PrintArea" hidden="1" oldHidden="1">
    <formula>Útmutató!$A$1:$E$18</formula>
  </rdn>
  <rdn rId="0" localSheetId="2" customView="1" name="Z_5DB284FE_18B4_45F1_8C98_7C8577788D55_.wvu.PrintArea" hidden="1" oldHidden="1">
    <formula>TantárgyleírásBiológus!$A$4:$L$24</formula>
  </rdn>
  <rcv guid="{5DB284FE-18B4-45F1-8C98-7C8577788D55}"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4:L24" start="0" length="2147483647">
    <dxf/>
  </rfmt>
  <rfmt sheetId="2" sqref="A4:L24" start="0" length="2147483647">
    <dxf/>
  </rfmt>
  <rfmt sheetId="2" sqref="A4:A24" start="0" length="0">
    <dxf>
      <border>
        <left style="thin">
          <color indexed="64"/>
        </left>
      </border>
    </dxf>
  </rfmt>
  <rfmt sheetId="2" sqref="A4:L4" start="0" length="0">
    <dxf>
      <border>
        <top style="thin">
          <color indexed="64"/>
        </top>
      </border>
    </dxf>
  </rfmt>
  <rfmt sheetId="2" sqref="L4:L24" start="0" length="0">
    <dxf>
      <border>
        <right style="thin">
          <color indexed="64"/>
        </right>
      </border>
    </dxf>
  </rfmt>
  <rfmt sheetId="2" sqref="A11:L11" start="0" length="0">
    <dxf>
      <border>
        <bottom style="thin">
          <color indexed="64"/>
        </bottom>
      </border>
    </dxf>
  </rfmt>
  <rfmt sheetId="2" sqref="A4:L2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A4:L24">
    <dxf>
      <alignment vertical="bottom"/>
    </dxf>
  </rfmt>
  <rfmt sheetId="2" sqref="A4:L24">
    <dxf>
      <alignment vertical="top"/>
    </dxf>
  </rfmt>
  <rcv guid="{5DB284FE-18B4-45F1-8C98-7C8577788D55}" action="delete"/>
  <rdn rId="0" localSheetId="1" customView="1" name="Z_5DB284FE_18B4_45F1_8C98_7C8577788D55_.wvu.PrintArea" hidden="1" oldHidden="1">
    <formula>Útmutató!$A$1:$E$18</formula>
    <oldFormula>Útmutató!$A$1:$E$18</oldFormula>
  </rdn>
  <rdn rId="0" localSheetId="2" customView="1" name="Z_5DB284FE_18B4_45F1_8C98_7C8577788D55_.wvu.PrintArea" hidden="1" oldHidden="1">
    <formula>TantárgyleírásBiológus!$A$4:$L$24</formula>
    <oldFormula>TantárgyleírásBiológus!$A$4:$L$24</oldFormula>
  </rdn>
  <rcv guid="{5DB284FE-18B4-45F1-8C98-7C8577788D55}"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DB284FE-18B4-45F1-8C98-7C8577788D55}" action="delete"/>
  <rdn rId="0" localSheetId="1" customView="1" name="Z_5DB284FE_18B4_45F1_8C98_7C8577788D55_.wvu.PrintArea" hidden="1" oldHidden="1">
    <formula>Útmutató!$A$1:$E$18</formula>
    <oldFormula>Útmutató!$A$1:$E$18</oldFormula>
  </rdn>
  <rdn rId="0" localSheetId="2" customView="1" name="Z_5DB284FE_18B4_45F1_8C98_7C8577788D55_.wvu.PrintArea" hidden="1" oldHidden="1">
    <formula>TantárgyleírásBiológus!$A$4:$L$24</formula>
    <oldFormula>TantárgyleírásBiológus!$A$4:$L$24</oldFormula>
  </rdn>
  <rdn rId="0" localSheetId="2" customView="1" name="Z_5DB284FE_18B4_45F1_8C98_7C8577788D55_.wvu.Rows" hidden="1" oldHidden="1">
    <formula>TantárgyleírásBiológus!$176:$1048576,TantárgyleírásBiológus!$25:$175</formula>
  </rdn>
  <rdn rId="0" localSheetId="2" customView="1" name="Z_5DB284FE_18B4_45F1_8C98_7C8577788D55_.wvu.Cols" hidden="1" oldHidden="1">
    <formula>TantárgyleírásBiológus!$M:$XFD</formula>
  </rdn>
  <rcv guid="{5DB284FE-18B4-45F1-8C98-7C8577788D55}"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DB284FE-18B4-45F1-8C98-7C8577788D55}" action="delete"/>
  <rdn rId="0" localSheetId="1" customView="1" name="Z_5DB284FE_18B4_45F1_8C98_7C8577788D55_.wvu.PrintArea" hidden="1" oldHidden="1">
    <formula>Útmutató!$A$1:$E$18</formula>
    <oldFormula>Útmutató!$A$1:$E$18</oldFormula>
  </rdn>
  <rdn rId="0" localSheetId="2" customView="1" name="Z_5DB284FE_18B4_45F1_8C98_7C8577788D55_.wvu.PrintArea" hidden="1" oldHidden="1">
    <formula>TantárgyleírásBiológus!$A$4:$L$24</formula>
    <oldFormula>TantárgyleírásBiológus!$A$4:$L$24</oldFormula>
  </rdn>
  <rdn rId="0" localSheetId="2" customView="1" name="Z_5DB284FE_18B4_45F1_8C98_7C8577788D55_.wvu.Rows" hidden="1" oldHidden="1">
    <formula>TantárgyleírásBiológus!$176:$1048576,TantárgyleírásBiológus!$25:$175</formula>
    <oldFormula>TantárgyleírásBiológus!$176:$1048576,TantárgyleírásBiológus!$25:$175</oldFormula>
  </rdn>
  <rdn rId="0" localSheetId="2" customView="1" name="Z_5DB284FE_18B4_45F1_8C98_7C8577788D55_.wvu.Cols" hidden="1" oldHidden="1">
    <formula>TantárgyleírásBiológus!$M:$XFD</formula>
    <oldFormula>TantárgyleírásBiológus!$M:$XFD</oldFormula>
  </rdn>
  <rcv guid="{5DB284FE-18B4-45F1-8C98-7C8577788D5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5" start="0" length="0">
    <dxf>
      <fill>
        <patternFill patternType="solid">
          <bgColor indexed="50"/>
        </patternFill>
      </fill>
    </dxf>
  </rfmt>
  <rfmt sheetId="2" sqref="J7" start="0" length="0">
    <dxf>
      <fill>
        <patternFill patternType="solid">
          <bgColor indexed="50"/>
        </patternFill>
      </fill>
    </dxf>
  </rfmt>
  <rfmt sheetId="2" sqref="J12" start="0" length="0">
    <dxf>
      <fill>
        <patternFill patternType="solid">
          <bgColor indexed="50"/>
        </patternFill>
      </fill>
    </dxf>
  </rfmt>
  <rfmt sheetId="2" sqref="J17" start="0" length="0">
    <dxf>
      <fill>
        <patternFill patternType="solid">
          <bgColor indexed="50"/>
        </patternFill>
      </fill>
    </dxf>
  </rfmt>
  <rfmt sheetId="2" sqref="J18" start="0" length="0">
    <dxf>
      <fill>
        <patternFill patternType="solid">
          <bgColor indexed="50"/>
        </patternFill>
      </fill>
    </dxf>
  </rfmt>
  <rfmt sheetId="2" sqref="J8" start="0" length="0">
    <dxf>
      <fill>
        <patternFill patternType="solid">
          <bgColor indexed="5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4" start="0" length="0">
    <dxf>
      <fill>
        <patternFill patternType="solid">
          <bgColor indexed="50"/>
        </patternFill>
      </fill>
    </dxf>
  </rfmt>
  <rfmt sheetId="2" sqref="J20" start="0" length="0">
    <dxf>
      <fill>
        <patternFill patternType="solid">
          <bgColor indexed="5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4" start="0" length="0">
    <dxf>
      <fill>
        <patternFill patternType="solid">
          <bgColor indexed="50"/>
        </patternFill>
      </fill>
    </dxf>
  </rfmt>
  <rdn rId="0" localSheetId="1" customView="1" name="Z_E075B8AA_4ADB_477B_ACAA_C93488DF2987_.wvu.PrintArea" hidden="1" oldHidden="1">
    <formula>Útmutató!$A$1:$E$18</formula>
  </rdn>
  <rdn rId="0" localSheetId="2" customView="1" name="Z_E075B8AA_4ADB_477B_ACAA_C93488DF2987_.wvu.PrintArea" hidden="1" oldHidden="1">
    <formula>TantárgyleírásBiológus!$A$4:$L$24</formula>
  </rdn>
  <rcv guid="{E075B8AA-4ADB-477B-ACAA-C93488DF298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2" odxf="1" dxf="1">
    <oc r="J4" t="inlineStr">
      <is>
        <t>Írásbeli és szóbeli vizsga</t>
      </is>
    </oc>
    <nc r="J4"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90" sId="2">
    <oc r="K4" t="inlineStr">
      <is>
        <t xml:space="preserve">Written and oral examination </t>
      </is>
    </oc>
    <nc r="K4" t="inlineStr">
      <is>
        <t>Accomplish one mid-term test need to able to check in examination, written and oral examination</t>
      </is>
    </nc>
  </rcc>
  <rcc rId="91" sId="2" odxf="1" dxf="1">
    <oc r="J20" t="inlineStr">
      <is>
        <t>Írásbeli és szóbeli vizsga alapján</t>
      </is>
    </oc>
    <nc r="J20" t="inlineStr">
      <is>
        <t>Egy félévközi ZH megfelelő teljesítése a vizsgára bocsátáshoz, Írásbeli és szóbeli vizsga</t>
      </is>
    </nc>
    <odxf>
      <font>
        <sz val="9"/>
        <name val="Arial"/>
        <scheme val="none"/>
      </font>
      <fill>
        <patternFill patternType="solid">
          <bgColor indexed="50"/>
        </patternFill>
      </fill>
    </odxf>
    <ndxf>
      <font>
        <sz val="9"/>
        <color indexed="8"/>
        <name val="Arial"/>
        <scheme val="none"/>
      </font>
      <fill>
        <patternFill patternType="none">
          <bgColor indexed="65"/>
        </patternFill>
      </fill>
    </ndxf>
  </rcc>
  <rcc rId="92" sId="2" odxf="1" dxf="1">
    <oc r="K20" t="inlineStr">
      <is>
        <t>Written and oral examination</t>
      </is>
    </oc>
    <nc r="K20" t="inlineStr">
      <is>
        <t>Accomplish one mid-term test need to able to check in examination, written and oral examination</t>
      </is>
    </nc>
    <odxf>
      <font>
        <sz val="9"/>
        <name val="Arial"/>
        <scheme val="none"/>
      </font>
    </odxf>
    <ndxf>
      <font>
        <sz val="9"/>
        <color indexed="8"/>
        <name val="Arial"/>
        <scheme val="none"/>
      </font>
    </ndxf>
  </rcc>
  <rcc rId="93" sId="2" odxf="1" dxf="1">
    <oc r="J14" t="inlineStr">
      <is>
        <t>Írásbeli és szóbeli vizsga</t>
      </is>
    </oc>
    <nc r="J14" t="inlineStr">
      <is>
        <t>Egy félévközi ZH megfelelő teljesítése a vizsgára bocsátáshoz, Írásbeli és szóbeli vizsga</t>
      </is>
    </nc>
    <odxf>
      <font>
        <sz val="9"/>
        <name val="Arial"/>
        <scheme val="none"/>
      </font>
      <fill>
        <patternFill patternType="solid">
          <bgColor indexed="50"/>
        </patternFill>
      </fill>
    </odxf>
    <ndxf>
      <font>
        <sz val="9"/>
        <color indexed="8"/>
        <name val="Arial"/>
        <scheme val="none"/>
      </font>
      <fill>
        <patternFill patternType="none">
          <bgColor indexed="65"/>
        </patternFill>
      </fill>
    </ndxf>
  </rcc>
  <rcc rId="94" sId="2" odxf="1" dxf="1">
    <oc r="K14" t="inlineStr">
      <is>
        <t>Written and oral examination</t>
      </is>
    </oc>
    <nc r="K14" t="inlineStr">
      <is>
        <t>Accomplish one mid-term test need to able to check in examination, written and oral examination</t>
      </is>
    </nc>
    <odxf>
      <font>
        <sz val="9"/>
        <name val="Arial"/>
        <scheme val="none"/>
      </font>
    </odxf>
    <ndxf>
      <font>
        <sz val="9"/>
        <color indexed="8"/>
        <name val="Arial"/>
        <scheme val="none"/>
      </font>
    </ndxf>
  </rcc>
  <rcc rId="95" sId="2" odxf="1" dxf="1">
    <oc r="J5" t="inlineStr">
      <is>
        <t>Írásbeli vizsga</t>
      </is>
    </oc>
    <nc r="J5"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96" sId="2">
    <oc r="K5" t="inlineStr">
      <is>
        <t xml:space="preserve">Written examination </t>
      </is>
    </oc>
    <nc r="K5" t="inlineStr">
      <is>
        <t>Accomplish one mid-term test need to able to check in examination, written and oral examination</t>
      </is>
    </nc>
  </rcc>
  <rcc rId="97" sId="2" odxf="1" dxf="1">
    <oc r="J7" t="inlineStr">
      <is>
        <t>Írásbeli vizsga</t>
      </is>
    </oc>
    <nc r="J7"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98" sId="2">
    <oc r="K7" t="inlineStr">
      <is>
        <t xml:space="preserve">Written examination </t>
      </is>
    </oc>
    <nc r="K7" t="inlineStr">
      <is>
        <t>Accomplish one mid-term test need to able to check in examination, written and oral examination</t>
      </is>
    </nc>
  </rcc>
  <rcc rId="99" sId="2" odxf="1" dxf="1">
    <oc r="J12" t="inlineStr">
      <is>
        <t>A félév végén szóbeli vizsga.</t>
      </is>
    </oc>
    <nc r="J12"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100" sId="2">
    <oc r="K12" t="inlineStr">
      <is>
        <t>Oral exam at the end of the semester</t>
      </is>
    </oc>
    <nc r="K12" t="inlineStr">
      <is>
        <t>Accomplish one mid-term test need to able to check in examination, written and oral examination</t>
      </is>
    </nc>
  </rcc>
  <rcc rId="101" sId="2" odxf="1" dxf="1">
    <oc r="J18" t="inlineStr">
      <is>
        <t>Írásbeli és szóbeli vizsga</t>
      </is>
    </oc>
    <nc r="J18"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102" sId="2">
    <oc r="K18" t="inlineStr">
      <is>
        <t>Written and oral examination</t>
      </is>
    </oc>
    <nc r="K18" t="inlineStr">
      <is>
        <t>Accomplish one mid-term test need to able to check in examination, written and oral examination</t>
      </is>
    </nc>
  </rcc>
  <rcc rId="103" sId="2" odxf="1" dxf="1">
    <oc r="J8" t="inlineStr">
      <is>
        <t>Írásbeli vizsga</t>
      </is>
    </oc>
    <nc r="J8" t="inlineStr">
      <is>
        <t>Egy félévközi ZH megfelelő teljesítése a vizsgára bocsátáshoz, Írásbeli és szóbeli vizsga</t>
      </is>
    </nc>
    <odxf>
      <fill>
        <patternFill patternType="solid">
          <bgColor indexed="50"/>
        </patternFill>
      </fill>
    </odxf>
    <ndxf>
      <fill>
        <patternFill patternType="none">
          <bgColor indexed="65"/>
        </patternFill>
      </fill>
    </ndxf>
  </rcc>
  <rcc rId="104" sId="2">
    <oc r="K8" t="inlineStr">
      <is>
        <t xml:space="preserve">Written examination </t>
      </is>
    </oc>
    <nc r="K8" t="inlineStr">
      <is>
        <t>Accomplish one mid-term test need to able to check in examination, written and oral examination</t>
      </is>
    </nc>
  </rcc>
  <rfmt sheetId="2" sqref="J8:K8" start="0" length="0">
    <dxf>
      <fill>
        <patternFill patternType="solid">
          <bgColor indexed="57"/>
        </patternFill>
      </fill>
    </dxf>
  </rfmt>
  <rcc rId="105" sId="2">
    <oc r="J17" t="inlineStr">
      <is>
        <t>Fogalmazás készítése szabadon választott témakörből.</t>
      </is>
    </oc>
    <nc r="J17" t="inlineStr">
      <is>
        <t>Két házi dolgozat szabadon választott témakörből</t>
      </is>
    </nc>
  </rcc>
  <rcc rId="106" sId="2">
    <oc r="K17" t="inlineStr">
      <is>
        <t>Home assignment from a topic selected by the student.</t>
      </is>
    </oc>
    <nc r="K17" t="inlineStr">
      <is>
        <t>Two home assignment from a topic selected by the student.</t>
      </is>
    </nc>
  </rcc>
  <rfmt sheetId="2" sqref="J17:K17" start="0" length="0">
    <dxf>
      <fill>
        <patternFill>
          <bgColor indexed="57"/>
        </patternFill>
      </fill>
    </dxf>
  </rfmt>
  <rfmt sheetId="2" sqref="J20:K20" start="0" length="0">
    <dxf>
      <fill>
        <patternFill patternType="solid">
          <bgColor indexed="57"/>
        </patternFill>
      </fill>
    </dxf>
  </rfmt>
  <rdn rId="0" localSheetId="1" customView="1" name="Z_7C510718_BF64_4E57_BF72_42CB70938E22_.wvu.PrintArea" hidden="1" oldHidden="1">
    <formula>Útmutató!$A$1:$E$18</formula>
  </rdn>
  <rdn rId="0" localSheetId="2" customView="1" name="Z_7C510718_BF64_4E57_BF72_42CB70938E22_.wvu.PrintArea" hidden="1" oldHidden="1">
    <formula>TantárgyleírásBiológus!$A$4:$L$24</formula>
  </rdn>
  <rcv guid="{7C510718-BF64-4E57-BF72-42CB70938E2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4:K14" start="0" length="0">
    <dxf>
      <fill>
        <patternFill patternType="solid">
          <bgColor indexed="57"/>
        </patternFill>
      </fill>
    </dxf>
  </rfmt>
  <rfmt sheetId="2" sqref="J18:K18" start="0" length="0">
    <dxf>
      <fill>
        <patternFill patternType="solid">
          <bgColor indexed="57"/>
        </patternFill>
      </fill>
    </dxf>
  </rfmt>
  <rfmt sheetId="2" sqref="A5 A6" start="0" length="0">
    <dxf>
      <fill>
        <patternFill patternType="none">
          <bgColor indexed="65"/>
        </patternFill>
      </fill>
    </dxf>
  </rfmt>
  <rfmt sheetId="2" sqref="A5 A6" start="0" length="2147483647">
    <dxf>
      <font>
        <color auto="1"/>
      </font>
    </dxf>
  </rfmt>
  <rfmt sheetId="2" sqref="A9 A10" start="0" length="0">
    <dxf>
      <fill>
        <patternFill patternType="none">
          <bgColor indexed="65"/>
        </patternFill>
      </fill>
    </dxf>
  </rfmt>
  <rfmt sheetId="2" sqref="A9 A10"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8:K8" start="0" length="0">
    <dxf>
      <fill>
        <patternFill patternType="none">
          <bgColor indexed="65"/>
        </patternFill>
      </fill>
    </dxf>
  </rfmt>
  <rcc rId="109" sId="2" odxf="1" dxf="1">
    <oc r="L4" t="inlineStr">
      <is>
        <t xml:space="preserve">Sevella Béla: Biomérnöki műveletek és folyamtok, Typotex kiadó, 2011
Shetty, K., Paliyath, G., Pometto, A., Levin, R.E. (2005) Food biotechnology, Second Edition, CRC Francis &amp; Taylor, New York
</t>
      </is>
    </oc>
    <nc r="L4" t="inlineStr">
      <is>
        <t>Shetty, K., Paliyath, G., Pometto, A., Levin, R.E. (2006) Food biotechnology, Second Edition, CRC Francis &amp; Taylor, New York.,ISBN:0-8247-5329-1 Richard E. Litz, 2005: Biotechnology of fruit end nut crpos, CABI Publishing, Oxford, UK ISBN: 0-85199-662</t>
      </is>
    </nc>
    <odxf>
      <font>
        <sz val="9"/>
        <color indexed="8"/>
        <name val="Arial"/>
        <scheme val="none"/>
      </font>
      <alignment horizontal="left"/>
    </odxf>
    <ndxf>
      <font>
        <sz val="9"/>
        <color indexed="10"/>
        <name val="Arial"/>
        <scheme val="none"/>
      </font>
      <alignment horizontal="general"/>
    </ndxf>
  </rcc>
  <rfmt sheetId="2" sqref="L4" start="0" length="2147483647">
    <dxf>
      <font>
        <sz val="9"/>
      </font>
    </dxf>
  </rfmt>
  <rfmt sheetId="2" sqref="L4" start="0" length="2147483647">
    <dxf>
      <font>
        <color auto="1"/>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K65536" start="0" length="0">
    <dxf>
      <fill>
        <patternFill patternType="none">
          <bgColor indexed="65"/>
        </patternFill>
      </fill>
    </dxf>
  </rfmt>
  <rcv guid="{7C510718-BF64-4E57-BF72-42CB70938E22}" action="delete"/>
  <rcv guid="{7C510718-BF64-4E57-BF72-42CB70938E22}"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microsoft.com/office/2006/relationships/wsSortMap" Target="wsSortMap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B14" sqref="B14"/>
    </sheetView>
  </sheetViews>
  <sheetFormatPr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8</v>
      </c>
    </row>
    <row r="2" spans="1:5" x14ac:dyDescent="0.2">
      <c r="B2" s="10" t="s">
        <v>9</v>
      </c>
    </row>
    <row r="3" spans="1:5" x14ac:dyDescent="0.2">
      <c r="B3" s="10" t="s">
        <v>10</v>
      </c>
    </row>
    <row r="6" spans="1:5" ht="32.25" customHeight="1" x14ac:dyDescent="0.2">
      <c r="A6" s="14" t="s">
        <v>12</v>
      </c>
      <c r="B6" s="117" t="s">
        <v>32</v>
      </c>
      <c r="C6" s="117"/>
      <c r="D6" s="117"/>
      <c r="E6" s="117"/>
    </row>
    <row r="7" spans="1:5" ht="30" x14ac:dyDescent="0.2">
      <c r="A7" s="13" t="s">
        <v>11</v>
      </c>
      <c r="B7" s="117" t="s">
        <v>33</v>
      </c>
      <c r="C7" s="117"/>
      <c r="D7" s="117"/>
      <c r="E7" s="117"/>
    </row>
    <row r="8" spans="1:5" ht="15" x14ac:dyDescent="0.2">
      <c r="A8" s="13"/>
      <c r="B8" s="14" t="s">
        <v>13</v>
      </c>
      <c r="C8" s="24" t="s">
        <v>30</v>
      </c>
      <c r="D8" s="33"/>
      <c r="E8" s="33"/>
    </row>
    <row r="9" spans="1:5" x14ac:dyDescent="0.2">
      <c r="B9" s="15" t="s">
        <v>14</v>
      </c>
      <c r="C9" s="25" t="s">
        <v>20</v>
      </c>
      <c r="D9" s="16"/>
      <c r="E9" s="16"/>
    </row>
    <row r="10" spans="1:5" x14ac:dyDescent="0.2">
      <c r="A10" s="11"/>
      <c r="B10" s="11" t="s">
        <v>15</v>
      </c>
      <c r="C10" s="25" t="s">
        <v>19</v>
      </c>
      <c r="D10" s="16"/>
      <c r="E10" s="16"/>
    </row>
    <row r="11" spans="1:5" x14ac:dyDescent="0.2">
      <c r="A11" s="11"/>
      <c r="B11" s="11" t="s">
        <v>16</v>
      </c>
      <c r="C11" s="25" t="s">
        <v>18</v>
      </c>
      <c r="D11" s="16"/>
      <c r="E11" s="16"/>
    </row>
    <row r="12" spans="1:5" x14ac:dyDescent="0.2">
      <c r="A12" s="11"/>
      <c r="B12" s="11" t="s">
        <v>17</v>
      </c>
      <c r="C12" s="25" t="s">
        <v>21</v>
      </c>
      <c r="D12" s="16"/>
      <c r="E12" s="16"/>
    </row>
    <row r="13" spans="1:5" ht="42.75" x14ac:dyDescent="0.2">
      <c r="A13" s="31" t="s">
        <v>38</v>
      </c>
      <c r="B13" s="11" t="s">
        <v>39</v>
      </c>
      <c r="C13" s="13" t="s">
        <v>24</v>
      </c>
      <c r="D13" s="12" t="s">
        <v>34</v>
      </c>
      <c r="E13" s="23" t="s">
        <v>27</v>
      </c>
    </row>
    <row r="14" spans="1:5" ht="28.5" x14ac:dyDescent="0.2">
      <c r="A14" s="11"/>
      <c r="B14" s="12" t="s">
        <v>25</v>
      </c>
      <c r="C14" s="118" t="s">
        <v>35</v>
      </c>
      <c r="D14" s="119"/>
      <c r="E14" s="23" t="s">
        <v>27</v>
      </c>
    </row>
    <row r="15" spans="1:5" x14ac:dyDescent="0.2">
      <c r="A15" s="11"/>
      <c r="B15" s="11" t="s">
        <v>26</v>
      </c>
      <c r="C15" s="32" t="s">
        <v>36</v>
      </c>
      <c r="D15" s="30"/>
      <c r="E15" s="23" t="s">
        <v>27</v>
      </c>
    </row>
    <row r="16" spans="1:5" ht="42.75" x14ac:dyDescent="0.2">
      <c r="A16" s="26" t="s">
        <v>42</v>
      </c>
      <c r="B16" s="27" t="s">
        <v>20</v>
      </c>
      <c r="C16" s="26" t="s">
        <v>31</v>
      </c>
      <c r="D16" s="28" t="s">
        <v>29</v>
      </c>
      <c r="E16" s="23" t="s">
        <v>27</v>
      </c>
    </row>
    <row r="17" spans="1:5" ht="28.5" x14ac:dyDescent="0.2">
      <c r="A17" s="27"/>
      <c r="B17" s="28" t="s">
        <v>23</v>
      </c>
      <c r="C17" s="120" t="s">
        <v>28</v>
      </c>
      <c r="D17" s="121"/>
      <c r="E17" s="23" t="s">
        <v>27</v>
      </c>
    </row>
    <row r="18" spans="1:5" x14ac:dyDescent="0.2">
      <c r="A18" s="27"/>
      <c r="B18" s="27" t="s">
        <v>21</v>
      </c>
      <c r="C18" s="27" t="s">
        <v>43</v>
      </c>
      <c r="D18" s="29"/>
      <c r="E18" s="23" t="s">
        <v>27</v>
      </c>
    </row>
  </sheetData>
  <customSheetViews>
    <customSheetView guid="{5DB284FE-18B4-45F1-8C98-7C8577788D55}" scale="115" showPageBreaks="1" fitToPage="1" printArea="1">
      <selection activeCell="B14" sqref="B14"/>
      <pageMargins left="0.70866141732283472" right="0.70866141732283472" top="0.74803149606299213" bottom="0.74803149606299213" header="0.31496062992125984" footer="0.31496062992125984"/>
      <printOptions horizontalCentered="1"/>
      <pageSetup paperSize="9" scale="82" orientation="landscape" r:id="rId1"/>
    </customSheetView>
    <customSheetView guid="{64A8566D-DB47-4C9D-95E0-9B35374BE76E}" scale="115" fitToPage="1">
      <selection activeCell="B14" sqref="B14"/>
      <pageMargins left="0.70866141732283472" right="0.70866141732283472" top="0.74803149606299213" bottom="0.74803149606299213" header="0.31496062992125984" footer="0.31496062992125984"/>
      <printOptions horizontalCentered="1"/>
      <pageSetup paperSize="9" scale="82" orientation="landscape" r:id="rId2"/>
    </customSheetView>
    <customSheetView guid="{80FDCD9B-87A9-4281-8FF4-124ACBB69792}" scale="115" showPageBreaks="1" fitToPage="1" printArea="1">
      <selection activeCell="B14" sqref="B14"/>
      <pageMargins left="0.70866141732283472" right="0.70866141732283472" top="0.74803149606299213" bottom="0.74803149606299213" header="0.31496062992125984" footer="0.31496062992125984"/>
      <printOptions horizontalCentered="1"/>
      <pageSetup paperSize="9" scale="82" orientation="landscape" r:id="rId3"/>
    </customSheetView>
    <customSheetView guid="{E075B8AA-4ADB-477B-ACAA-C93488DF2987}" scale="115" fitToPage="1" topLeftCell="A4">
      <selection activeCell="B14" sqref="B14"/>
      <pageMargins left="0.70866141732283472" right="0.70866141732283472" top="0.74803149606299213" bottom="0.74803149606299213" header="0.31496062992125984" footer="0.31496062992125984"/>
      <printOptions horizontalCentered="1"/>
      <pageSetup paperSize="9" scale="82" orientation="landscape" r:id="rId4"/>
    </customSheetView>
    <customSheetView guid="{7C510718-BF64-4E57-BF72-42CB70938E22}" scale="115" showPageBreaks="1" fitToPage="1" printArea="1" topLeftCell="A4">
      <selection activeCell="B14" sqref="B14"/>
      <pageMargins left="0.70866141732283472" right="0.70866141732283472" top="0.74803149606299213" bottom="0.74803149606299213" header="0.31496062992125984" footer="0.31496062992125984"/>
      <printOptions horizontalCentered="1"/>
      <pageSetup paperSize="9" scale="82" orientation="landscape" r:id="rId5"/>
    </customSheetView>
    <customSheetView guid="{90A007CA-DBC1-4283-8305-50ADB6286BCC}" scale="115" fitToPage="1">
      <selection activeCell="B14" sqref="B14"/>
      <pageMargins left="0.70866141732283472" right="0.70866141732283472" top="0.74803149606299213" bottom="0.74803149606299213" header="0.31496062992125984" footer="0.31496062992125984"/>
      <printOptions horizontalCentered="1"/>
      <pageSetup paperSize="9" scale="26" orientation="landscape" r:id="rId6"/>
    </customSheetView>
    <customSheetView guid="{035855D5-F957-4C20-A403-FE71FD4AD81A}" scale="115" showPageBreaks="1" fitToPage="1" printArea="1">
      <selection activeCell="B14" sqref="B14"/>
      <pageMargins left="0.70866141732283472" right="0.70866141732283472" top="0.74803149606299213" bottom="0.74803149606299213" header="0.31496062992125984" footer="0.31496062992125984"/>
      <printOptions horizontalCentered="1"/>
      <pageSetup paperSize="9" scale="26" orientation="landscape" r:id="rId7"/>
    </customSheetView>
  </customSheetViews>
  <mergeCells count="4">
    <mergeCell ref="B6:E6"/>
    <mergeCell ref="B7:E7"/>
    <mergeCell ref="C14:D14"/>
    <mergeCell ref="C17:D17"/>
  </mergeCells>
  <phoneticPr fontId="19" type="noConversion"/>
  <printOptions horizontalCentered="1"/>
  <pageMargins left="0.70866141732283472" right="0.70866141732283472" top="0.74803149606299213" bottom="0.74803149606299213" header="0.31496062992125984" footer="0.31496062992125984"/>
  <pageSetup paperSize="9" scale="82"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zoomScale="55" zoomScaleNormal="55" zoomScaleSheetLayoutView="40" zoomScalePageLayoutView="40" workbookViewId="0">
      <selection activeCell="A25" sqref="A25:XFD1048576"/>
    </sheetView>
  </sheetViews>
  <sheetFormatPr defaultColWidth="0" defaultRowHeight="33.75" customHeight="1" zeroHeight="1" x14ac:dyDescent="0.25"/>
  <cols>
    <col min="1" max="1" width="10.28515625" style="95" customWidth="1"/>
    <col min="2" max="2" width="29.28515625" style="95" customWidth="1"/>
    <col min="3" max="3" width="17.140625" style="95" customWidth="1"/>
    <col min="4" max="4" width="59.140625" style="95" customWidth="1"/>
    <col min="5" max="5" width="51.28515625" style="95" customWidth="1"/>
    <col min="6" max="6" width="42" style="95" customWidth="1"/>
    <col min="7" max="7" width="40.140625" style="95" customWidth="1"/>
    <col min="8" max="8" width="14.42578125" style="95" customWidth="1"/>
    <col min="9" max="9" width="16.140625" style="95" customWidth="1"/>
    <col min="10" max="10" width="26.28515625" style="95" customWidth="1"/>
    <col min="11" max="11" width="28.140625" style="95" customWidth="1"/>
    <col min="12" max="12" width="43.140625" style="95" customWidth="1"/>
    <col min="13" max="16384" width="32.7109375" style="91" hidden="1"/>
  </cols>
  <sheetData>
    <row r="1" spans="1:12" ht="15" x14ac:dyDescent="0.25">
      <c r="A1" s="89" t="s">
        <v>342</v>
      </c>
      <c r="B1" s="90"/>
      <c r="C1" s="90"/>
      <c r="D1" s="90"/>
      <c r="E1" s="90"/>
      <c r="F1" s="90"/>
      <c r="G1" s="90"/>
      <c r="H1" s="90"/>
      <c r="I1" s="90"/>
      <c r="J1" s="100"/>
      <c r="K1" s="100"/>
      <c r="L1" s="90"/>
    </row>
    <row r="2" spans="1:12" s="93" customFormat="1" ht="15" x14ac:dyDescent="0.25">
      <c r="A2" s="92">
        <v>1</v>
      </c>
      <c r="B2" s="123">
        <v>2</v>
      </c>
      <c r="C2" s="123"/>
      <c r="D2" s="123">
        <v>3</v>
      </c>
      <c r="E2" s="123"/>
      <c r="F2" s="123">
        <v>4</v>
      </c>
      <c r="G2" s="123"/>
      <c r="H2" s="123">
        <v>5</v>
      </c>
      <c r="I2" s="123"/>
      <c r="J2" s="122">
        <v>6</v>
      </c>
      <c r="K2" s="122"/>
      <c r="L2" s="92">
        <v>7</v>
      </c>
    </row>
    <row r="3" spans="1:12" s="93" customFormat="1" ht="45" x14ac:dyDescent="0.25">
      <c r="A3" s="4" t="s">
        <v>0</v>
      </c>
      <c r="B3" s="5" t="s">
        <v>3</v>
      </c>
      <c r="C3" s="5" t="s">
        <v>4</v>
      </c>
      <c r="D3" s="5" t="s">
        <v>1</v>
      </c>
      <c r="E3" s="5" t="s">
        <v>5</v>
      </c>
      <c r="F3" s="4" t="s">
        <v>2</v>
      </c>
      <c r="G3" s="4" t="s">
        <v>6</v>
      </c>
      <c r="H3" s="4" t="s">
        <v>22</v>
      </c>
      <c r="I3" s="4" t="s">
        <v>7</v>
      </c>
      <c r="J3" s="4" t="s">
        <v>37</v>
      </c>
      <c r="K3" s="4" t="s">
        <v>40</v>
      </c>
      <c r="L3" s="4" t="s">
        <v>41</v>
      </c>
    </row>
    <row r="4" spans="1:12" s="88" customFormat="1" ht="228" x14ac:dyDescent="0.25">
      <c r="A4" s="101" t="s">
        <v>248</v>
      </c>
      <c r="B4" s="101" t="s">
        <v>139</v>
      </c>
      <c r="C4" s="102" t="s">
        <v>140</v>
      </c>
      <c r="D4" s="103" t="s">
        <v>264</v>
      </c>
      <c r="E4" s="104" t="s">
        <v>360</v>
      </c>
      <c r="F4" s="103" t="s">
        <v>308</v>
      </c>
      <c r="G4" s="104" t="s">
        <v>338</v>
      </c>
      <c r="H4" s="101" t="s">
        <v>14</v>
      </c>
      <c r="I4" s="102" t="s">
        <v>20</v>
      </c>
      <c r="J4" s="101" t="s">
        <v>304</v>
      </c>
      <c r="K4" s="102" t="s">
        <v>380</v>
      </c>
      <c r="L4" s="105" t="s">
        <v>350</v>
      </c>
    </row>
    <row r="5" spans="1:12" s="88" customFormat="1" ht="372" x14ac:dyDescent="0.25">
      <c r="A5" s="101" t="s">
        <v>249</v>
      </c>
      <c r="B5" s="101" t="s">
        <v>250</v>
      </c>
      <c r="C5" s="102" t="s">
        <v>259</v>
      </c>
      <c r="D5" s="101" t="s">
        <v>339</v>
      </c>
      <c r="E5" s="102" t="s">
        <v>361</v>
      </c>
      <c r="F5" s="101" t="s">
        <v>334</v>
      </c>
      <c r="G5" s="102" t="s">
        <v>373</v>
      </c>
      <c r="H5" s="101" t="s">
        <v>14</v>
      </c>
      <c r="I5" s="102" t="s">
        <v>20</v>
      </c>
      <c r="J5" s="101" t="s">
        <v>304</v>
      </c>
      <c r="K5" s="102" t="s">
        <v>380</v>
      </c>
      <c r="L5" s="101" t="s">
        <v>309</v>
      </c>
    </row>
    <row r="6" spans="1:12" s="88" customFormat="1" ht="288" x14ac:dyDescent="0.25">
      <c r="A6" s="101" t="s">
        <v>247</v>
      </c>
      <c r="B6" s="101" t="s">
        <v>251</v>
      </c>
      <c r="C6" s="102" t="s">
        <v>258</v>
      </c>
      <c r="D6" s="106" t="s">
        <v>311</v>
      </c>
      <c r="E6" s="107" t="s">
        <v>362</v>
      </c>
      <c r="F6" s="106" t="s">
        <v>312</v>
      </c>
      <c r="G6" s="107" t="s">
        <v>374</v>
      </c>
      <c r="H6" s="101" t="s">
        <v>14</v>
      </c>
      <c r="I6" s="102" t="s">
        <v>20</v>
      </c>
      <c r="J6" s="101" t="s">
        <v>304</v>
      </c>
      <c r="K6" s="102" t="s">
        <v>380</v>
      </c>
      <c r="L6" s="106" t="s">
        <v>275</v>
      </c>
    </row>
    <row r="7" spans="1:12" s="88" customFormat="1" ht="409.5" x14ac:dyDescent="0.25">
      <c r="A7" s="101" t="s">
        <v>237</v>
      </c>
      <c r="B7" s="101" t="s">
        <v>240</v>
      </c>
      <c r="C7" s="102" t="s">
        <v>257</v>
      </c>
      <c r="D7" s="108" t="s">
        <v>335</v>
      </c>
      <c r="E7" s="109" t="s">
        <v>363</v>
      </c>
      <c r="F7" s="108" t="s">
        <v>336</v>
      </c>
      <c r="G7" s="109" t="s">
        <v>337</v>
      </c>
      <c r="H7" s="108" t="s">
        <v>14</v>
      </c>
      <c r="I7" s="102" t="s">
        <v>20</v>
      </c>
      <c r="J7" s="108" t="s">
        <v>304</v>
      </c>
      <c r="K7" s="109" t="s">
        <v>380</v>
      </c>
      <c r="L7" s="108" t="s">
        <v>310</v>
      </c>
    </row>
    <row r="8" spans="1:12" s="88" customFormat="1" ht="192" x14ac:dyDescent="0.25">
      <c r="A8" s="101" t="s">
        <v>351</v>
      </c>
      <c r="B8" s="101" t="s">
        <v>352</v>
      </c>
      <c r="C8" s="102" t="s">
        <v>352</v>
      </c>
      <c r="D8" s="103" t="s">
        <v>353</v>
      </c>
      <c r="E8" s="104" t="s">
        <v>354</v>
      </c>
      <c r="F8" s="103" t="s">
        <v>355</v>
      </c>
      <c r="G8" s="104" t="s">
        <v>356</v>
      </c>
      <c r="H8" s="101" t="s">
        <v>14</v>
      </c>
      <c r="I8" s="102" t="s">
        <v>20</v>
      </c>
      <c r="J8" s="101" t="s">
        <v>357</v>
      </c>
      <c r="K8" s="102" t="s">
        <v>358</v>
      </c>
      <c r="L8" s="103" t="s">
        <v>359</v>
      </c>
    </row>
    <row r="9" spans="1:12" s="88" customFormat="1" ht="264" x14ac:dyDescent="0.25">
      <c r="A9" s="101" t="s">
        <v>256</v>
      </c>
      <c r="B9" s="101" t="s">
        <v>340</v>
      </c>
      <c r="C9" s="102" t="s">
        <v>214</v>
      </c>
      <c r="D9" s="106" t="s">
        <v>279</v>
      </c>
      <c r="E9" s="107" t="s">
        <v>280</v>
      </c>
      <c r="F9" s="106" t="s">
        <v>281</v>
      </c>
      <c r="G9" s="107" t="s">
        <v>282</v>
      </c>
      <c r="H9" s="108" t="s">
        <v>14</v>
      </c>
      <c r="I9" s="109" t="s">
        <v>20</v>
      </c>
      <c r="J9" s="101" t="s">
        <v>304</v>
      </c>
      <c r="K9" s="102" t="s">
        <v>380</v>
      </c>
      <c r="L9" s="106" t="s">
        <v>201</v>
      </c>
    </row>
    <row r="10" spans="1:12" s="88" customFormat="1" ht="409.5" x14ac:dyDescent="0.25">
      <c r="A10" s="101" t="s">
        <v>255</v>
      </c>
      <c r="B10" s="101" t="s">
        <v>106</v>
      </c>
      <c r="C10" s="109" t="s">
        <v>107</v>
      </c>
      <c r="D10" s="108" t="s">
        <v>262</v>
      </c>
      <c r="E10" s="109" t="s">
        <v>364</v>
      </c>
      <c r="F10" s="108" t="s">
        <v>263</v>
      </c>
      <c r="G10" s="110" t="s">
        <v>375</v>
      </c>
      <c r="H10" s="101" t="s">
        <v>14</v>
      </c>
      <c r="I10" s="102" t="s">
        <v>20</v>
      </c>
      <c r="J10" s="101" t="s">
        <v>304</v>
      </c>
      <c r="K10" s="102" t="s">
        <v>380</v>
      </c>
      <c r="L10" s="101" t="s">
        <v>207</v>
      </c>
    </row>
    <row r="11" spans="1:12" s="88" customFormat="1" ht="204" x14ac:dyDescent="0.25">
      <c r="A11" s="101" t="s">
        <v>246</v>
      </c>
      <c r="B11" s="101" t="s">
        <v>150</v>
      </c>
      <c r="C11" s="109" t="s">
        <v>151</v>
      </c>
      <c r="D11" s="103" t="s">
        <v>283</v>
      </c>
      <c r="E11" s="104" t="s">
        <v>365</v>
      </c>
      <c r="F11" s="103" t="s">
        <v>284</v>
      </c>
      <c r="G11" s="104" t="s">
        <v>285</v>
      </c>
      <c r="H11" s="101" t="s">
        <v>15</v>
      </c>
      <c r="I11" s="102" t="s">
        <v>19</v>
      </c>
      <c r="J11" s="101" t="s">
        <v>286</v>
      </c>
      <c r="K11" s="102" t="s">
        <v>287</v>
      </c>
      <c r="L11" s="103" t="s">
        <v>288</v>
      </c>
    </row>
    <row r="12" spans="1:12" s="88" customFormat="1" ht="192" x14ac:dyDescent="0.25">
      <c r="A12" s="101" t="s">
        <v>244</v>
      </c>
      <c r="B12" s="101" t="s">
        <v>253</v>
      </c>
      <c r="C12" s="102" t="s">
        <v>252</v>
      </c>
      <c r="D12" s="103" t="s">
        <v>331</v>
      </c>
      <c r="E12" s="104" t="s">
        <v>332</v>
      </c>
      <c r="F12" s="103" t="s">
        <v>305</v>
      </c>
      <c r="G12" s="104" t="s">
        <v>333</v>
      </c>
      <c r="H12" s="101" t="s">
        <v>15</v>
      </c>
      <c r="I12" s="102" t="s">
        <v>19</v>
      </c>
      <c r="J12" s="108" t="s">
        <v>306</v>
      </c>
      <c r="K12" s="102" t="s">
        <v>307</v>
      </c>
      <c r="L12" s="103" t="s">
        <v>190</v>
      </c>
    </row>
    <row r="13" spans="1:12" s="88" customFormat="1" ht="348" x14ac:dyDescent="0.25">
      <c r="A13" s="111" t="s">
        <v>344</v>
      </c>
      <c r="B13" s="101" t="s">
        <v>222</v>
      </c>
      <c r="C13" s="102" t="s">
        <v>223</v>
      </c>
      <c r="D13" s="103" t="s">
        <v>315</v>
      </c>
      <c r="E13" s="107" t="s">
        <v>366</v>
      </c>
      <c r="F13" s="112" t="s">
        <v>313</v>
      </c>
      <c r="G13" s="104" t="s">
        <v>314</v>
      </c>
      <c r="H13" s="108" t="s">
        <v>14</v>
      </c>
      <c r="I13" s="102" t="s">
        <v>20</v>
      </c>
      <c r="J13" s="101" t="s">
        <v>304</v>
      </c>
      <c r="K13" s="102" t="s">
        <v>380</v>
      </c>
      <c r="L13" s="103" t="s">
        <v>265</v>
      </c>
    </row>
    <row r="14" spans="1:12" s="88" customFormat="1" ht="336" x14ac:dyDescent="0.25">
      <c r="A14" s="111" t="s">
        <v>345</v>
      </c>
      <c r="B14" s="101" t="s">
        <v>224</v>
      </c>
      <c r="C14" s="102" t="s">
        <v>225</v>
      </c>
      <c r="D14" s="103" t="s">
        <v>316</v>
      </c>
      <c r="E14" s="107" t="s">
        <v>367</v>
      </c>
      <c r="F14" s="103" t="s">
        <v>317</v>
      </c>
      <c r="G14" s="104" t="s">
        <v>318</v>
      </c>
      <c r="H14" s="108" t="s">
        <v>15</v>
      </c>
      <c r="I14" s="102" t="s">
        <v>19</v>
      </c>
      <c r="J14" s="101" t="s">
        <v>266</v>
      </c>
      <c r="K14" s="102" t="s">
        <v>267</v>
      </c>
      <c r="L14" s="103" t="s">
        <v>268</v>
      </c>
    </row>
    <row r="15" spans="1:12" s="88" customFormat="1" ht="252" x14ac:dyDescent="0.25">
      <c r="A15" s="113" t="s">
        <v>245</v>
      </c>
      <c r="B15" s="101" t="s">
        <v>85</v>
      </c>
      <c r="C15" s="102" t="s">
        <v>86</v>
      </c>
      <c r="D15" s="103" t="s">
        <v>320</v>
      </c>
      <c r="E15" s="107" t="s">
        <v>368</v>
      </c>
      <c r="F15" s="103" t="s">
        <v>321</v>
      </c>
      <c r="G15" s="104" t="s">
        <v>319</v>
      </c>
      <c r="H15" s="108" t="s">
        <v>14</v>
      </c>
      <c r="I15" s="102" t="s">
        <v>20</v>
      </c>
      <c r="J15" s="101" t="s">
        <v>304</v>
      </c>
      <c r="K15" s="102" t="s">
        <v>380</v>
      </c>
      <c r="L15" s="103" t="s">
        <v>206</v>
      </c>
    </row>
    <row r="16" spans="1:12" s="88" customFormat="1" ht="204" x14ac:dyDescent="0.25">
      <c r="A16" s="113" t="s">
        <v>226</v>
      </c>
      <c r="B16" s="113" t="s">
        <v>227</v>
      </c>
      <c r="C16" s="114" t="s">
        <v>228</v>
      </c>
      <c r="D16" s="103" t="s">
        <v>341</v>
      </c>
      <c r="E16" s="104" t="s">
        <v>289</v>
      </c>
      <c r="F16" s="103" t="s">
        <v>290</v>
      </c>
      <c r="G16" s="104" t="s">
        <v>291</v>
      </c>
      <c r="H16" s="101" t="s">
        <v>15</v>
      </c>
      <c r="I16" s="102" t="s">
        <v>19</v>
      </c>
      <c r="J16" s="101" t="s">
        <v>286</v>
      </c>
      <c r="K16" s="102" t="s">
        <v>287</v>
      </c>
      <c r="L16" s="103" t="s">
        <v>292</v>
      </c>
    </row>
    <row r="17" spans="1:12" s="88" customFormat="1" ht="384" x14ac:dyDescent="0.25">
      <c r="A17" s="113" t="s">
        <v>242</v>
      </c>
      <c r="B17" s="101" t="s">
        <v>243</v>
      </c>
      <c r="C17" s="102" t="s">
        <v>261</v>
      </c>
      <c r="D17" s="103" t="s">
        <v>326</v>
      </c>
      <c r="E17" s="104" t="s">
        <v>327</v>
      </c>
      <c r="F17" s="103" t="s">
        <v>277</v>
      </c>
      <c r="G17" s="104" t="s">
        <v>328</v>
      </c>
      <c r="H17" s="101" t="s">
        <v>14</v>
      </c>
      <c r="I17" s="102" t="s">
        <v>20</v>
      </c>
      <c r="J17" s="101" t="s">
        <v>304</v>
      </c>
      <c r="K17" s="102" t="s">
        <v>380</v>
      </c>
      <c r="L17" s="103" t="s">
        <v>278</v>
      </c>
    </row>
    <row r="18" spans="1:12" s="88" customFormat="1" ht="409.5" x14ac:dyDescent="0.25">
      <c r="A18" s="113" t="s">
        <v>241</v>
      </c>
      <c r="B18" s="101" t="s">
        <v>161</v>
      </c>
      <c r="C18" s="109" t="s">
        <v>343</v>
      </c>
      <c r="D18" s="106" t="s">
        <v>276</v>
      </c>
      <c r="E18" s="107" t="s">
        <v>329</v>
      </c>
      <c r="F18" s="106" t="s">
        <v>330</v>
      </c>
      <c r="G18" s="107" t="s">
        <v>376</v>
      </c>
      <c r="H18" s="101" t="s">
        <v>14</v>
      </c>
      <c r="I18" s="102" t="s">
        <v>20</v>
      </c>
      <c r="J18" s="108" t="s">
        <v>204</v>
      </c>
      <c r="K18" s="109" t="s">
        <v>381</v>
      </c>
      <c r="L18" s="108" t="s">
        <v>205</v>
      </c>
    </row>
    <row r="19" spans="1:12" s="88" customFormat="1" ht="204" x14ac:dyDescent="0.25">
      <c r="A19" s="113" t="s">
        <v>229</v>
      </c>
      <c r="B19" s="113" t="s">
        <v>230</v>
      </c>
      <c r="C19" s="114" t="s">
        <v>231</v>
      </c>
      <c r="D19" s="103" t="s">
        <v>293</v>
      </c>
      <c r="E19" s="104" t="s">
        <v>294</v>
      </c>
      <c r="F19" s="103" t="s">
        <v>295</v>
      </c>
      <c r="G19" s="104" t="s">
        <v>377</v>
      </c>
      <c r="H19" s="101" t="s">
        <v>14</v>
      </c>
      <c r="I19" s="102" t="s">
        <v>20</v>
      </c>
      <c r="J19" s="101" t="s">
        <v>348</v>
      </c>
      <c r="K19" s="115" t="s">
        <v>349</v>
      </c>
      <c r="L19" s="103" t="s">
        <v>296</v>
      </c>
    </row>
    <row r="20" spans="1:12" s="88" customFormat="1" ht="252" x14ac:dyDescent="0.25">
      <c r="A20" s="113" t="s">
        <v>238</v>
      </c>
      <c r="B20" s="101" t="s">
        <v>254</v>
      </c>
      <c r="C20" s="102" t="s">
        <v>260</v>
      </c>
      <c r="D20" s="103" t="s">
        <v>297</v>
      </c>
      <c r="E20" s="104" t="s">
        <v>369</v>
      </c>
      <c r="F20" s="103" t="s">
        <v>298</v>
      </c>
      <c r="G20" s="104" t="s">
        <v>299</v>
      </c>
      <c r="H20" s="101" t="s">
        <v>14</v>
      </c>
      <c r="I20" s="102" t="s">
        <v>20</v>
      </c>
      <c r="J20" s="101" t="s">
        <v>304</v>
      </c>
      <c r="K20" s="102" t="s">
        <v>380</v>
      </c>
      <c r="L20" s="103" t="s">
        <v>300</v>
      </c>
    </row>
    <row r="21" spans="1:12" s="88" customFormat="1" ht="204" x14ac:dyDescent="0.25">
      <c r="A21" s="113" t="s">
        <v>239</v>
      </c>
      <c r="B21" s="101" t="s">
        <v>179</v>
      </c>
      <c r="C21" s="102" t="s">
        <v>180</v>
      </c>
      <c r="D21" s="103" t="s">
        <v>202</v>
      </c>
      <c r="E21" s="104" t="s">
        <v>203</v>
      </c>
      <c r="F21" s="103" t="s">
        <v>301</v>
      </c>
      <c r="G21" s="104" t="s">
        <v>302</v>
      </c>
      <c r="H21" s="101" t="s">
        <v>15</v>
      </c>
      <c r="I21" s="102" t="s">
        <v>19</v>
      </c>
      <c r="J21" s="101" t="s">
        <v>286</v>
      </c>
      <c r="K21" s="102" t="s">
        <v>287</v>
      </c>
      <c r="L21" s="103" t="s">
        <v>303</v>
      </c>
    </row>
    <row r="22" spans="1:12" s="88" customFormat="1" ht="372" x14ac:dyDescent="0.25">
      <c r="A22" s="113" t="s">
        <v>232</v>
      </c>
      <c r="B22" s="113" t="s">
        <v>115</v>
      </c>
      <c r="C22" s="114" t="s">
        <v>116</v>
      </c>
      <c r="D22" s="103" t="s">
        <v>322</v>
      </c>
      <c r="E22" s="104" t="s">
        <v>370</v>
      </c>
      <c r="F22" s="103" t="s">
        <v>323</v>
      </c>
      <c r="G22" s="104" t="s">
        <v>324</v>
      </c>
      <c r="H22" s="108" t="s">
        <v>14</v>
      </c>
      <c r="I22" s="102" t="s">
        <v>20</v>
      </c>
      <c r="J22" s="101" t="s">
        <v>304</v>
      </c>
      <c r="K22" s="102" t="s">
        <v>380</v>
      </c>
      <c r="L22" s="103" t="s">
        <v>269</v>
      </c>
    </row>
    <row r="23" spans="1:12" s="88" customFormat="1" ht="360" x14ac:dyDescent="0.25">
      <c r="A23" s="116" t="s">
        <v>346</v>
      </c>
      <c r="B23" s="113" t="s">
        <v>233</v>
      </c>
      <c r="C23" s="114" t="s">
        <v>234</v>
      </c>
      <c r="D23" s="103" t="s">
        <v>270</v>
      </c>
      <c r="E23" s="104" t="s">
        <v>371</v>
      </c>
      <c r="F23" s="103" t="s">
        <v>271</v>
      </c>
      <c r="G23" s="104" t="s">
        <v>378</v>
      </c>
      <c r="H23" s="108" t="s">
        <v>15</v>
      </c>
      <c r="I23" s="102" t="s">
        <v>19</v>
      </c>
      <c r="J23" s="101" t="s">
        <v>266</v>
      </c>
      <c r="K23" s="102" t="s">
        <v>267</v>
      </c>
      <c r="L23" s="103" t="s">
        <v>272</v>
      </c>
    </row>
    <row r="24" spans="1:12" s="88" customFormat="1" ht="192" x14ac:dyDescent="0.25">
      <c r="A24" s="116" t="s">
        <v>347</v>
      </c>
      <c r="B24" s="113" t="s">
        <v>235</v>
      </c>
      <c r="C24" s="114" t="s">
        <v>236</v>
      </c>
      <c r="D24" s="103" t="s">
        <v>273</v>
      </c>
      <c r="E24" s="104" t="s">
        <v>372</v>
      </c>
      <c r="F24" s="103" t="s">
        <v>325</v>
      </c>
      <c r="G24" s="104" t="s">
        <v>379</v>
      </c>
      <c r="H24" s="108" t="s">
        <v>15</v>
      </c>
      <c r="I24" s="102" t="s">
        <v>19</v>
      </c>
      <c r="J24" s="101" t="s">
        <v>266</v>
      </c>
      <c r="K24" s="102" t="s">
        <v>267</v>
      </c>
      <c r="L24" s="103" t="s">
        <v>274</v>
      </c>
    </row>
    <row r="25" spans="1:12" ht="33.75" hidden="1" customHeight="1" x14ac:dyDescent="0.25">
      <c r="A25" s="96"/>
      <c r="B25" s="97"/>
      <c r="C25" s="96"/>
      <c r="D25" s="97"/>
      <c r="E25" s="97"/>
      <c r="F25" s="97"/>
      <c r="G25" s="97"/>
      <c r="H25" s="97"/>
      <c r="I25" s="97"/>
      <c r="J25" s="97"/>
      <c r="K25" s="97"/>
      <c r="L25" s="97"/>
    </row>
    <row r="26" spans="1:12" ht="33.75" hidden="1" customHeight="1" x14ac:dyDescent="0.25">
      <c r="A26" s="98"/>
      <c r="B26" s="99"/>
      <c r="C26" s="98"/>
      <c r="D26" s="99"/>
      <c r="E26" s="99"/>
      <c r="F26" s="99"/>
      <c r="G26" s="99"/>
      <c r="H26" s="99"/>
      <c r="I26" s="99"/>
      <c r="J26" s="99"/>
      <c r="K26" s="99"/>
      <c r="L26" s="99"/>
    </row>
    <row r="27" spans="1:12" ht="33.75" hidden="1" customHeight="1" x14ac:dyDescent="0.25">
      <c r="A27" s="98"/>
      <c r="B27" s="99"/>
      <c r="C27" s="98"/>
      <c r="D27" s="99"/>
      <c r="E27" s="99"/>
      <c r="F27" s="99"/>
      <c r="G27" s="99"/>
      <c r="H27" s="99"/>
      <c r="I27" s="99"/>
      <c r="J27" s="99"/>
      <c r="K27" s="99"/>
      <c r="L27" s="99"/>
    </row>
    <row r="28" spans="1:12" ht="33.75" hidden="1" customHeight="1" x14ac:dyDescent="0.25">
      <c r="A28" s="98"/>
      <c r="B28" s="99"/>
      <c r="C28" s="98"/>
      <c r="D28" s="99"/>
      <c r="E28" s="99"/>
      <c r="F28" s="99"/>
      <c r="G28" s="99"/>
      <c r="H28" s="99"/>
      <c r="I28" s="99"/>
      <c r="J28" s="99"/>
      <c r="K28" s="99"/>
      <c r="L28" s="99"/>
    </row>
    <row r="29" spans="1:12" ht="33.75" hidden="1" customHeight="1" x14ac:dyDescent="0.25">
      <c r="A29" s="94"/>
      <c r="C29" s="94"/>
    </row>
    <row r="30" spans="1:12" ht="33.75" hidden="1" customHeight="1" x14ac:dyDescent="0.25">
      <c r="A30" s="94"/>
      <c r="C30" s="94"/>
    </row>
    <row r="31" spans="1:12" ht="33.75" hidden="1" customHeight="1" x14ac:dyDescent="0.25">
      <c r="A31" s="94"/>
      <c r="C31" s="94"/>
    </row>
    <row r="32" spans="1:12" ht="33.75" hidden="1" customHeight="1" x14ac:dyDescent="0.25">
      <c r="A32" s="94"/>
      <c r="C32" s="94"/>
    </row>
    <row r="33" spans="1:3" ht="33.75" hidden="1" customHeight="1" x14ac:dyDescent="0.25">
      <c r="A33" s="94"/>
      <c r="C33" s="94"/>
    </row>
    <row r="34" spans="1:3" ht="33.75" hidden="1" customHeight="1" x14ac:dyDescent="0.25">
      <c r="A34" s="94"/>
      <c r="C34" s="94"/>
    </row>
    <row r="35" spans="1:3" ht="33.75" hidden="1" customHeight="1" x14ac:dyDescent="0.25">
      <c r="A35" s="94"/>
      <c r="C35" s="94"/>
    </row>
    <row r="36" spans="1:3" ht="33.75" hidden="1" customHeight="1" x14ac:dyDescent="0.25">
      <c r="A36" s="94"/>
      <c r="C36" s="94"/>
    </row>
    <row r="37" spans="1:3" ht="33.75" hidden="1" customHeight="1" x14ac:dyDescent="0.25">
      <c r="A37" s="94"/>
      <c r="C37" s="94"/>
    </row>
    <row r="38" spans="1:3" ht="33.75" hidden="1" customHeight="1" x14ac:dyDescent="0.25">
      <c r="A38" s="94"/>
      <c r="C38" s="94"/>
    </row>
    <row r="39" spans="1:3" ht="33.75" hidden="1" customHeight="1" x14ac:dyDescent="0.25">
      <c r="A39" s="94"/>
      <c r="C39" s="94"/>
    </row>
    <row r="40" spans="1:3" ht="33.75" hidden="1" customHeight="1" x14ac:dyDescent="0.25">
      <c r="A40" s="94"/>
      <c r="C40" s="94"/>
    </row>
    <row r="41" spans="1:3" ht="33.75" hidden="1" customHeight="1" x14ac:dyDescent="0.25">
      <c r="A41" s="94"/>
      <c r="C41" s="94"/>
    </row>
    <row r="42" spans="1:3" ht="33.75" hidden="1" customHeight="1" x14ac:dyDescent="0.25">
      <c r="A42" s="94"/>
      <c r="C42" s="94"/>
    </row>
    <row r="43" spans="1:3" ht="33.75" hidden="1" customHeight="1" x14ac:dyDescent="0.25">
      <c r="A43" s="94"/>
      <c r="C43" s="94"/>
    </row>
    <row r="44" spans="1:3" ht="33.75" hidden="1" customHeight="1" x14ac:dyDescent="0.25">
      <c r="A44" s="94"/>
      <c r="C44" s="94"/>
    </row>
    <row r="45" spans="1:3" ht="33.75" hidden="1" customHeight="1" x14ac:dyDescent="0.25">
      <c r="A45" s="94"/>
      <c r="C45" s="94"/>
    </row>
    <row r="46" spans="1:3" ht="33.75" hidden="1" customHeight="1" x14ac:dyDescent="0.25">
      <c r="A46" s="94"/>
      <c r="C46" s="94"/>
    </row>
    <row r="47" spans="1:3" ht="33.75" hidden="1" customHeight="1" x14ac:dyDescent="0.25">
      <c r="A47" s="94"/>
      <c r="C47" s="94"/>
    </row>
    <row r="48" spans="1:3" ht="33.75" hidden="1" customHeight="1" x14ac:dyDescent="0.25">
      <c r="A48" s="94"/>
      <c r="C48" s="94"/>
    </row>
    <row r="49" spans="1:3" ht="33.75" hidden="1" customHeight="1" x14ac:dyDescent="0.25">
      <c r="A49" s="94"/>
      <c r="C49" s="94"/>
    </row>
    <row r="50" spans="1:3" ht="33.75" hidden="1" customHeight="1" x14ac:dyDescent="0.25">
      <c r="A50" s="94"/>
      <c r="C50" s="94"/>
    </row>
    <row r="51" spans="1:3" ht="33.75" hidden="1" customHeight="1" x14ac:dyDescent="0.25">
      <c r="A51" s="94"/>
      <c r="C51" s="94"/>
    </row>
    <row r="52" spans="1:3" ht="33.75" hidden="1" customHeight="1" x14ac:dyDescent="0.25">
      <c r="A52" s="94"/>
      <c r="C52" s="94"/>
    </row>
    <row r="53" spans="1:3" ht="33.75" hidden="1" customHeight="1" x14ac:dyDescent="0.25">
      <c r="A53" s="94"/>
      <c r="C53" s="94"/>
    </row>
    <row r="54" spans="1:3" ht="33.75" hidden="1" customHeight="1" x14ac:dyDescent="0.25">
      <c r="A54" s="94"/>
      <c r="C54" s="94"/>
    </row>
    <row r="55" spans="1:3" ht="33.75" hidden="1" customHeight="1" x14ac:dyDescent="0.25">
      <c r="A55" s="94"/>
      <c r="C55" s="94"/>
    </row>
    <row r="56" spans="1:3" ht="33.75" hidden="1" customHeight="1" x14ac:dyDescent="0.25">
      <c r="A56" s="94"/>
      <c r="C56" s="94"/>
    </row>
    <row r="57" spans="1:3" ht="33.75" hidden="1" customHeight="1" x14ac:dyDescent="0.25">
      <c r="A57" s="94"/>
      <c r="C57" s="94"/>
    </row>
    <row r="58" spans="1:3" ht="33.75" hidden="1" customHeight="1" x14ac:dyDescent="0.25">
      <c r="A58" s="94"/>
      <c r="C58" s="94"/>
    </row>
    <row r="59" spans="1:3" ht="33.75" hidden="1" customHeight="1" x14ac:dyDescent="0.25">
      <c r="A59" s="94"/>
      <c r="C59" s="94"/>
    </row>
    <row r="60" spans="1:3" ht="33.75" hidden="1" customHeight="1" x14ac:dyDescent="0.25">
      <c r="A60" s="94"/>
      <c r="C60" s="94"/>
    </row>
    <row r="61" spans="1:3" ht="33.75" hidden="1" customHeight="1" x14ac:dyDescent="0.25">
      <c r="A61" s="94"/>
      <c r="C61" s="94"/>
    </row>
    <row r="62" spans="1:3" ht="33.75" hidden="1" customHeight="1" x14ac:dyDescent="0.25">
      <c r="A62" s="94"/>
      <c r="C62" s="94"/>
    </row>
    <row r="63" spans="1:3" ht="33.75" hidden="1" customHeight="1" x14ac:dyDescent="0.25">
      <c r="A63" s="94"/>
      <c r="C63" s="94"/>
    </row>
    <row r="64" spans="1:3" ht="33.75" hidden="1" customHeight="1" x14ac:dyDescent="0.25">
      <c r="A64" s="94"/>
      <c r="C64" s="94"/>
    </row>
    <row r="65" spans="1:3" ht="33.75" hidden="1" customHeight="1" x14ac:dyDescent="0.25">
      <c r="A65" s="94"/>
      <c r="C65" s="94"/>
    </row>
    <row r="66" spans="1:3" ht="33.75" hidden="1" customHeight="1" x14ac:dyDescent="0.25">
      <c r="A66" s="94"/>
      <c r="C66" s="94"/>
    </row>
    <row r="67" spans="1:3" ht="33.75" hidden="1" customHeight="1" x14ac:dyDescent="0.25">
      <c r="A67" s="94"/>
      <c r="C67" s="94"/>
    </row>
    <row r="68" spans="1:3" ht="33.75" hidden="1" customHeight="1" x14ac:dyDescent="0.25">
      <c r="A68" s="94"/>
      <c r="C68" s="94"/>
    </row>
    <row r="69" spans="1:3" ht="33.75" hidden="1" customHeight="1" x14ac:dyDescent="0.25">
      <c r="A69" s="94"/>
      <c r="C69" s="94"/>
    </row>
    <row r="70" spans="1:3" ht="33.75" hidden="1" customHeight="1" x14ac:dyDescent="0.25">
      <c r="A70" s="94"/>
      <c r="C70" s="94"/>
    </row>
    <row r="71" spans="1:3" ht="33.75" hidden="1" customHeight="1" x14ac:dyDescent="0.25">
      <c r="A71" s="94"/>
      <c r="C71" s="94"/>
    </row>
    <row r="72" spans="1:3" ht="33.75" hidden="1" customHeight="1" x14ac:dyDescent="0.25">
      <c r="A72" s="94"/>
      <c r="C72" s="94"/>
    </row>
    <row r="73" spans="1:3" ht="33.75" hidden="1" customHeight="1" x14ac:dyDescent="0.25">
      <c r="A73" s="94"/>
      <c r="C73" s="94"/>
    </row>
    <row r="74" spans="1:3" ht="33.75" hidden="1" customHeight="1" x14ac:dyDescent="0.25">
      <c r="A74" s="94"/>
      <c r="C74" s="94"/>
    </row>
    <row r="75" spans="1:3" ht="33.75" hidden="1" customHeight="1" x14ac:dyDescent="0.25">
      <c r="A75" s="94"/>
      <c r="C75" s="94"/>
    </row>
    <row r="76" spans="1:3" ht="33.75" hidden="1" customHeight="1" x14ac:dyDescent="0.25">
      <c r="A76" s="94"/>
      <c r="C76" s="94"/>
    </row>
    <row r="77" spans="1:3" ht="33.75" hidden="1" customHeight="1" x14ac:dyDescent="0.25">
      <c r="A77" s="94"/>
      <c r="C77" s="94"/>
    </row>
    <row r="78" spans="1:3" ht="33.75" hidden="1" customHeight="1" x14ac:dyDescent="0.25">
      <c r="A78" s="94"/>
      <c r="C78" s="94"/>
    </row>
    <row r="79" spans="1:3" ht="33.75" hidden="1" customHeight="1" x14ac:dyDescent="0.25">
      <c r="A79" s="94"/>
      <c r="C79" s="94"/>
    </row>
    <row r="80" spans="1:3" ht="33.75" hidden="1" customHeight="1" x14ac:dyDescent="0.25">
      <c r="A80" s="94"/>
      <c r="C80" s="94"/>
    </row>
    <row r="81" spans="1:3" ht="33.75" hidden="1" customHeight="1" x14ac:dyDescent="0.25">
      <c r="A81" s="94"/>
      <c r="C81" s="94"/>
    </row>
    <row r="82" spans="1:3" ht="33.75" hidden="1" customHeight="1" x14ac:dyDescent="0.25">
      <c r="A82" s="94"/>
      <c r="C82" s="94"/>
    </row>
    <row r="83" spans="1:3" ht="33.75" hidden="1" customHeight="1" x14ac:dyDescent="0.25">
      <c r="A83" s="94"/>
      <c r="C83" s="94"/>
    </row>
    <row r="84" spans="1:3" ht="33.75" hidden="1" customHeight="1" x14ac:dyDescent="0.25">
      <c r="A84" s="94"/>
      <c r="C84" s="94"/>
    </row>
    <row r="85" spans="1:3" ht="33.75" hidden="1" customHeight="1" x14ac:dyDescent="0.25">
      <c r="A85" s="94"/>
      <c r="C85" s="94"/>
    </row>
    <row r="86" spans="1:3" ht="33.75" hidden="1" customHeight="1" x14ac:dyDescent="0.25">
      <c r="A86" s="94"/>
      <c r="C86" s="94"/>
    </row>
    <row r="87" spans="1:3" ht="33.75" hidden="1" customHeight="1" x14ac:dyDescent="0.25">
      <c r="A87" s="94"/>
      <c r="C87" s="94"/>
    </row>
    <row r="88" spans="1:3" ht="33.75" hidden="1" customHeight="1" x14ac:dyDescent="0.25">
      <c r="A88" s="94"/>
      <c r="C88" s="94"/>
    </row>
    <row r="89" spans="1:3" ht="33.75" hidden="1" customHeight="1" x14ac:dyDescent="0.25">
      <c r="A89" s="94"/>
      <c r="C89" s="94"/>
    </row>
    <row r="90" spans="1:3" ht="33.75" hidden="1" customHeight="1" x14ac:dyDescent="0.25">
      <c r="A90" s="94"/>
      <c r="C90" s="94"/>
    </row>
    <row r="91" spans="1:3" ht="33.75" hidden="1" customHeight="1" x14ac:dyDescent="0.25">
      <c r="A91" s="94"/>
      <c r="C91" s="94"/>
    </row>
    <row r="92" spans="1:3" ht="33.75" hidden="1" customHeight="1" x14ac:dyDescent="0.25">
      <c r="A92" s="94"/>
      <c r="C92" s="94"/>
    </row>
    <row r="93" spans="1:3" ht="33.75" hidden="1" customHeight="1" x14ac:dyDescent="0.25">
      <c r="A93" s="94"/>
      <c r="C93" s="94"/>
    </row>
    <row r="94" spans="1:3" ht="33.75" hidden="1" customHeight="1" x14ac:dyDescent="0.25">
      <c r="A94" s="94"/>
      <c r="C94" s="94"/>
    </row>
    <row r="95" spans="1:3" ht="33.75" hidden="1" customHeight="1" x14ac:dyDescent="0.25">
      <c r="A95" s="94"/>
      <c r="C95" s="94"/>
    </row>
    <row r="96" spans="1:3" ht="33.75" hidden="1" customHeight="1" x14ac:dyDescent="0.25">
      <c r="A96" s="94"/>
      <c r="C96" s="94"/>
    </row>
    <row r="97" spans="1:3" ht="33.75" hidden="1" customHeight="1" x14ac:dyDescent="0.25">
      <c r="A97" s="94"/>
      <c r="C97" s="94"/>
    </row>
    <row r="98" spans="1:3" ht="33.75" hidden="1" customHeight="1" x14ac:dyDescent="0.25">
      <c r="A98" s="94"/>
      <c r="C98" s="94"/>
    </row>
    <row r="99" spans="1:3" ht="33.75" hidden="1" customHeight="1" x14ac:dyDescent="0.25">
      <c r="A99" s="94"/>
      <c r="C99" s="94"/>
    </row>
    <row r="100" spans="1:3" ht="33.75" hidden="1" customHeight="1" x14ac:dyDescent="0.25">
      <c r="A100" s="94"/>
      <c r="C100" s="94"/>
    </row>
    <row r="101" spans="1:3" ht="33.75" hidden="1" customHeight="1" x14ac:dyDescent="0.25">
      <c r="A101" s="94"/>
      <c r="C101" s="94"/>
    </row>
    <row r="102" spans="1:3" ht="33.75" hidden="1" customHeight="1" x14ac:dyDescent="0.25">
      <c r="A102" s="94"/>
      <c r="C102" s="94"/>
    </row>
    <row r="103" spans="1:3" ht="33.75" hidden="1" customHeight="1" x14ac:dyDescent="0.25">
      <c r="A103" s="94"/>
      <c r="C103" s="94"/>
    </row>
    <row r="104" spans="1:3" ht="33.75" hidden="1" customHeight="1" x14ac:dyDescent="0.25">
      <c r="A104" s="94"/>
      <c r="C104" s="94"/>
    </row>
    <row r="105" spans="1:3" ht="33.75" hidden="1" customHeight="1" x14ac:dyDescent="0.25">
      <c r="A105" s="94"/>
      <c r="C105" s="94"/>
    </row>
    <row r="106" spans="1:3" ht="33.75" hidden="1" customHeight="1" x14ac:dyDescent="0.25">
      <c r="A106" s="94"/>
      <c r="C106" s="94"/>
    </row>
    <row r="107" spans="1:3" ht="33.75" hidden="1" customHeight="1" x14ac:dyDescent="0.25">
      <c r="A107" s="94"/>
      <c r="C107" s="94"/>
    </row>
    <row r="108" spans="1:3" ht="33.75" hidden="1" customHeight="1" x14ac:dyDescent="0.25">
      <c r="A108" s="94"/>
      <c r="C108" s="94"/>
    </row>
    <row r="109" spans="1:3" ht="33.75" hidden="1" customHeight="1" x14ac:dyDescent="0.25">
      <c r="A109" s="94"/>
      <c r="C109" s="94"/>
    </row>
    <row r="110" spans="1:3" ht="33.75" hidden="1" customHeight="1" x14ac:dyDescent="0.25">
      <c r="A110" s="94"/>
      <c r="C110" s="94"/>
    </row>
    <row r="111" spans="1:3" ht="33.75" hidden="1" customHeight="1" x14ac:dyDescent="0.25">
      <c r="A111" s="94"/>
      <c r="C111" s="94"/>
    </row>
    <row r="112" spans="1:3" ht="33.75" hidden="1" customHeight="1" x14ac:dyDescent="0.25">
      <c r="A112" s="94"/>
      <c r="C112" s="94"/>
    </row>
    <row r="113" spans="1:3" ht="33.75" hidden="1" customHeight="1" x14ac:dyDescent="0.25">
      <c r="A113" s="94"/>
      <c r="C113" s="94"/>
    </row>
    <row r="114" spans="1:3" ht="33.75" hidden="1" customHeight="1" x14ac:dyDescent="0.25">
      <c r="A114" s="94"/>
      <c r="C114" s="94"/>
    </row>
    <row r="115" spans="1:3" ht="33.75" hidden="1" customHeight="1" x14ac:dyDescent="0.25">
      <c r="A115" s="94"/>
      <c r="C115" s="94"/>
    </row>
    <row r="116" spans="1:3" ht="33.75" hidden="1" customHeight="1" x14ac:dyDescent="0.25">
      <c r="A116" s="94"/>
      <c r="C116" s="94"/>
    </row>
    <row r="117" spans="1:3" ht="33.75" hidden="1" customHeight="1" x14ac:dyDescent="0.25">
      <c r="A117" s="94"/>
      <c r="C117" s="94"/>
    </row>
    <row r="118" spans="1:3" ht="33.75" hidden="1" customHeight="1" x14ac:dyDescent="0.25">
      <c r="A118" s="94"/>
      <c r="C118" s="94"/>
    </row>
    <row r="119" spans="1:3" ht="33.75" hidden="1" customHeight="1" x14ac:dyDescent="0.25">
      <c r="A119" s="94"/>
      <c r="C119" s="94"/>
    </row>
    <row r="120" spans="1:3" ht="33.75" hidden="1" customHeight="1" x14ac:dyDescent="0.25">
      <c r="A120" s="94"/>
      <c r="C120" s="94"/>
    </row>
    <row r="121" spans="1:3" ht="33.75" hidden="1" customHeight="1" x14ac:dyDescent="0.25">
      <c r="A121" s="94"/>
      <c r="C121" s="94"/>
    </row>
    <row r="122" spans="1:3" ht="33.75" hidden="1" customHeight="1" x14ac:dyDescent="0.25">
      <c r="A122" s="94"/>
      <c r="C122" s="94"/>
    </row>
    <row r="123" spans="1:3" ht="33.75" hidden="1" customHeight="1" x14ac:dyDescent="0.25">
      <c r="A123" s="94"/>
      <c r="C123" s="94"/>
    </row>
    <row r="124" spans="1:3" ht="33.75" hidden="1" customHeight="1" x14ac:dyDescent="0.25">
      <c r="A124" s="94"/>
      <c r="C124" s="94"/>
    </row>
    <row r="125" spans="1:3" ht="33.75" hidden="1" customHeight="1" x14ac:dyDescent="0.25">
      <c r="A125" s="94"/>
      <c r="C125" s="94"/>
    </row>
    <row r="126" spans="1:3" ht="33.75" hidden="1" customHeight="1" x14ac:dyDescent="0.25">
      <c r="A126" s="94"/>
      <c r="C126" s="94"/>
    </row>
    <row r="127" spans="1:3" ht="33.75" hidden="1" customHeight="1" x14ac:dyDescent="0.25">
      <c r="A127" s="94"/>
      <c r="C127" s="94"/>
    </row>
    <row r="128" spans="1:3" ht="33.75" hidden="1" customHeight="1" x14ac:dyDescent="0.25">
      <c r="A128" s="94"/>
      <c r="C128" s="94"/>
    </row>
    <row r="129" spans="1:3" ht="33.75" hidden="1" customHeight="1" x14ac:dyDescent="0.25">
      <c r="A129" s="94"/>
      <c r="C129" s="94"/>
    </row>
    <row r="130" spans="1:3" ht="33.75" hidden="1" customHeight="1" x14ac:dyDescent="0.25">
      <c r="A130" s="94"/>
      <c r="C130" s="94"/>
    </row>
    <row r="131" spans="1:3" ht="33.75" hidden="1" customHeight="1" x14ac:dyDescent="0.25">
      <c r="A131" s="94"/>
      <c r="C131" s="94"/>
    </row>
    <row r="132" spans="1:3" ht="33.75" hidden="1" customHeight="1" x14ac:dyDescent="0.25">
      <c r="A132" s="94"/>
      <c r="C132" s="94"/>
    </row>
    <row r="133" spans="1:3" ht="33.75" hidden="1" customHeight="1" x14ac:dyDescent="0.25">
      <c r="A133" s="94"/>
      <c r="C133" s="94"/>
    </row>
    <row r="134" spans="1:3" ht="33.75" hidden="1" customHeight="1" x14ac:dyDescent="0.25">
      <c r="A134" s="94"/>
      <c r="C134" s="94"/>
    </row>
    <row r="135" spans="1:3" ht="33.75" hidden="1" customHeight="1" x14ac:dyDescent="0.25">
      <c r="A135" s="94"/>
      <c r="C135" s="94"/>
    </row>
    <row r="136" spans="1:3" ht="33.75" hidden="1" customHeight="1" x14ac:dyDescent="0.25">
      <c r="A136" s="94"/>
      <c r="C136" s="94"/>
    </row>
    <row r="137" spans="1:3" ht="33.75" hidden="1" customHeight="1" x14ac:dyDescent="0.25">
      <c r="A137" s="94"/>
      <c r="C137" s="94"/>
    </row>
    <row r="138" spans="1:3" ht="33.75" hidden="1" customHeight="1" x14ac:dyDescent="0.25">
      <c r="A138" s="94"/>
      <c r="C138" s="94"/>
    </row>
    <row r="139" spans="1:3" ht="33.75" hidden="1" customHeight="1" x14ac:dyDescent="0.25">
      <c r="A139" s="94"/>
      <c r="C139" s="94"/>
    </row>
    <row r="140" spans="1:3" ht="33.75" hidden="1" customHeight="1" x14ac:dyDescent="0.25">
      <c r="A140" s="94"/>
      <c r="C140" s="94"/>
    </row>
    <row r="141" spans="1:3" ht="33.75" hidden="1" customHeight="1" x14ac:dyDescent="0.25">
      <c r="A141" s="94"/>
      <c r="C141" s="94"/>
    </row>
    <row r="142" spans="1:3" ht="33.75" hidden="1" customHeight="1" x14ac:dyDescent="0.25">
      <c r="A142" s="94"/>
      <c r="C142" s="94"/>
    </row>
    <row r="143" spans="1:3" ht="33.75" hidden="1" customHeight="1" x14ac:dyDescent="0.25">
      <c r="A143" s="94"/>
      <c r="C143" s="94"/>
    </row>
    <row r="144" spans="1:3" ht="33.75" hidden="1" customHeight="1" x14ac:dyDescent="0.25">
      <c r="A144" s="94"/>
      <c r="C144" s="94"/>
    </row>
    <row r="145" spans="1:3" ht="33.75" hidden="1" customHeight="1" x14ac:dyDescent="0.25">
      <c r="A145" s="94"/>
      <c r="C145" s="94"/>
    </row>
    <row r="146" spans="1:3" ht="33.75" hidden="1" customHeight="1" x14ac:dyDescent="0.25">
      <c r="A146" s="94"/>
      <c r="C146" s="94"/>
    </row>
    <row r="147" spans="1:3" ht="33.75" hidden="1" customHeight="1" x14ac:dyDescent="0.25">
      <c r="A147" s="94"/>
      <c r="C147" s="94"/>
    </row>
    <row r="148" spans="1:3" ht="33.75" hidden="1" customHeight="1" x14ac:dyDescent="0.25">
      <c r="A148" s="94"/>
      <c r="C148" s="94"/>
    </row>
    <row r="149" spans="1:3" ht="33.75" hidden="1" customHeight="1" x14ac:dyDescent="0.25">
      <c r="A149" s="94"/>
      <c r="C149" s="94"/>
    </row>
    <row r="150" spans="1:3" ht="33.75" hidden="1" customHeight="1" x14ac:dyDescent="0.25">
      <c r="A150" s="94"/>
      <c r="C150" s="94"/>
    </row>
    <row r="151" spans="1:3" ht="33.75" hidden="1" customHeight="1" x14ac:dyDescent="0.25">
      <c r="A151" s="94"/>
      <c r="C151" s="94"/>
    </row>
    <row r="152" spans="1:3" ht="33.75" hidden="1" customHeight="1" x14ac:dyDescent="0.25">
      <c r="A152" s="94"/>
      <c r="C152" s="94"/>
    </row>
    <row r="153" spans="1:3" ht="33.75" hidden="1" customHeight="1" x14ac:dyDescent="0.25">
      <c r="A153" s="94"/>
      <c r="C153" s="94"/>
    </row>
    <row r="154" spans="1:3" ht="33.75" hidden="1" customHeight="1" x14ac:dyDescent="0.25">
      <c r="A154" s="94"/>
      <c r="C154" s="94"/>
    </row>
    <row r="155" spans="1:3" ht="33.75" hidden="1" customHeight="1" x14ac:dyDescent="0.25">
      <c r="A155" s="94"/>
      <c r="C155" s="94"/>
    </row>
    <row r="156" spans="1:3" ht="33.75" hidden="1" customHeight="1" x14ac:dyDescent="0.25">
      <c r="A156" s="94"/>
      <c r="C156" s="94"/>
    </row>
    <row r="157" spans="1:3" ht="33.75" hidden="1" customHeight="1" x14ac:dyDescent="0.25">
      <c r="A157" s="94"/>
      <c r="C157" s="94"/>
    </row>
    <row r="158" spans="1:3" ht="33.75" hidden="1" customHeight="1" x14ac:dyDescent="0.25">
      <c r="A158" s="94"/>
      <c r="C158" s="94"/>
    </row>
    <row r="159" spans="1:3" ht="33.75" hidden="1" customHeight="1" x14ac:dyDescent="0.25">
      <c r="A159" s="94"/>
      <c r="C159" s="94"/>
    </row>
    <row r="160" spans="1:3" ht="33.75" hidden="1" customHeight="1" x14ac:dyDescent="0.25">
      <c r="A160" s="94"/>
      <c r="C160" s="94"/>
    </row>
    <row r="161" spans="1:3" ht="33.75" hidden="1" customHeight="1" x14ac:dyDescent="0.25">
      <c r="A161" s="94"/>
      <c r="C161" s="94"/>
    </row>
    <row r="162" spans="1:3" ht="33.75" hidden="1" customHeight="1" x14ac:dyDescent="0.25">
      <c r="A162" s="94"/>
      <c r="C162" s="94"/>
    </row>
    <row r="163" spans="1:3" ht="33.75" hidden="1" customHeight="1" x14ac:dyDescent="0.25">
      <c r="A163" s="94"/>
      <c r="C163" s="94"/>
    </row>
    <row r="164" spans="1:3" ht="33.75" hidden="1" customHeight="1" x14ac:dyDescent="0.25">
      <c r="A164" s="94"/>
      <c r="C164" s="94"/>
    </row>
    <row r="165" spans="1:3" ht="33.75" hidden="1" customHeight="1" x14ac:dyDescent="0.25">
      <c r="A165" s="94"/>
      <c r="C165" s="94"/>
    </row>
    <row r="166" spans="1:3" ht="33.75" hidden="1" customHeight="1" x14ac:dyDescent="0.25">
      <c r="A166" s="94"/>
      <c r="C166" s="94"/>
    </row>
    <row r="167" spans="1:3" ht="33.75" hidden="1" customHeight="1" x14ac:dyDescent="0.25">
      <c r="A167" s="94"/>
      <c r="C167" s="94"/>
    </row>
    <row r="168" spans="1:3" ht="33.75" hidden="1" customHeight="1" x14ac:dyDescent="0.25">
      <c r="A168" s="94"/>
      <c r="C168" s="94"/>
    </row>
    <row r="169" spans="1:3" ht="33.75" hidden="1" customHeight="1" x14ac:dyDescent="0.25">
      <c r="A169" s="94"/>
      <c r="C169" s="94"/>
    </row>
    <row r="170" spans="1:3" ht="33.75" hidden="1" customHeight="1" x14ac:dyDescent="0.25">
      <c r="A170" s="94"/>
      <c r="C170" s="94"/>
    </row>
    <row r="171" spans="1:3" ht="33.75" hidden="1" customHeight="1" x14ac:dyDescent="0.25">
      <c r="A171" s="94"/>
      <c r="C171" s="94"/>
    </row>
    <row r="172" spans="1:3" ht="33.75" hidden="1" customHeight="1" x14ac:dyDescent="0.25">
      <c r="A172" s="94"/>
      <c r="C172" s="94"/>
    </row>
    <row r="173" spans="1:3" ht="33.75" hidden="1" customHeight="1" x14ac:dyDescent="0.25">
      <c r="A173" s="94"/>
      <c r="C173" s="94"/>
    </row>
    <row r="174" spans="1:3" ht="33.75" hidden="1" customHeight="1" x14ac:dyDescent="0.25">
      <c r="A174" s="94"/>
      <c r="C174" s="94"/>
    </row>
    <row r="175" spans="1:3" ht="33.75" hidden="1" customHeight="1" x14ac:dyDescent="0.25">
      <c r="A175" s="94"/>
      <c r="C175" s="94"/>
    </row>
  </sheetData>
  <customSheetViews>
    <customSheetView guid="{5DB284FE-18B4-45F1-8C98-7C8577788D55}" scale="55" showPageBreaks="1" printArea="1" hiddenRows="1" hiddenColumns="1">
      <selection activeCell="A25" sqref="A25:XFD1048576"/>
      <pageMargins left="0.25" right="0.25" top="0.75" bottom="0.75" header="0.3" footer="0.3"/>
      <pageSetup paperSize="8" scale="55" orientation="landscape" r:id="rId1"/>
    </customSheetView>
    <customSheetView guid="{64A8566D-DB47-4C9D-95E0-9B35374BE76E}" scale="70" printArea="1">
      <pane ySplit="3" topLeftCell="A4" activePane="bottomLeft" state="frozen"/>
      <selection pane="bottomLeft" activeCell="A3" sqref="A3"/>
      <pageMargins left="0.25" right="0.25" top="0.75" bottom="0.75" header="0.3" footer="0.3"/>
      <pageSetup paperSize="8" scale="55" orientation="landscape" r:id="rId2"/>
    </customSheetView>
    <customSheetView guid="{80FDCD9B-87A9-4281-8FF4-124ACBB69792}" scale="70" showPageBreaks="1" printArea="1">
      <pane ySplit="3" topLeftCell="A12" activePane="bottomLeft" state="frozen"/>
      <selection pane="bottomLeft" activeCell="A12" sqref="A12"/>
      <pageMargins left="0.25" right="0.25" top="0.75" bottom="0.75" header="0.3" footer="0.3"/>
      <pageSetup paperSize="8" scale="55" orientation="landscape" r:id="rId3"/>
    </customSheetView>
    <customSheetView guid="{E075B8AA-4ADB-477B-ACAA-C93488DF2987}" scale="69" topLeftCell="G1">
      <pane ySplit="3" topLeftCell="A19" activePane="bottomLeft" state="frozen"/>
      <selection pane="bottomLeft" activeCell="J9" sqref="J9"/>
      <pageMargins left="0.25" right="0.25" top="0.75" bottom="0.75" header="0.3" footer="0.3"/>
      <pageSetup paperSize="8" scale="55" orientation="landscape" r:id="rId4"/>
    </customSheetView>
    <customSheetView guid="{7C510718-BF64-4E57-BF72-42CB70938E22}" scale="63" showPageBreaks="1" printArea="1">
      <pane ySplit="3" topLeftCell="A5" activePane="bottomLeft" state="frozen"/>
      <selection pane="bottomLeft" activeCell="A8" sqref="A8:IV8"/>
      <pageMargins left="0.25" right="0.25" top="0.75" bottom="0.75" header="0.3" footer="0.3"/>
      <pageSetup paperSize="8" scale="55" orientation="landscape" r:id="rId5"/>
    </customSheetView>
    <customSheetView guid="{90A007CA-DBC1-4283-8305-50ADB6286BCC}">
      <pane ySplit="3" topLeftCell="A20" activePane="bottomLeft" state="frozen"/>
      <selection pane="bottomLeft" activeCell="I20" sqref="I20"/>
      <pageMargins left="0.25" right="0.25" top="0.75" bottom="0.75" header="0.3" footer="0.3"/>
      <pageSetup paperSize="8" scale="55" orientation="landscape" r:id="rId6"/>
    </customSheetView>
    <customSheetView guid="{035855D5-F957-4C20-A403-FE71FD4AD81A}" scale="55" showPageBreaks="1" printArea="1">
      <pane ySplit="3" topLeftCell="A24" activePane="bottomLeft" state="frozen"/>
      <selection pane="bottomLeft" activeCell="D30" sqref="D30"/>
      <pageMargins left="0.25" right="0.25" top="0.75" bottom="0.75" header="0.3" footer="0.3"/>
      <pageSetup paperSize="8" scale="55" orientation="landscape" r:id="rId7"/>
    </customSheetView>
  </customSheetViews>
  <mergeCells count="5">
    <mergeCell ref="J2:K2"/>
    <mergeCell ref="B2:C2"/>
    <mergeCell ref="D2:E2"/>
    <mergeCell ref="F2:G2"/>
    <mergeCell ref="H2:I2"/>
  </mergeCells>
  <phoneticPr fontId="19" type="noConversion"/>
  <dataValidations count="1">
    <dataValidation type="list" allowBlank="1" showInputMessage="1" showErrorMessage="1" sqref="H4:H8 H9:H22">
      <formula1>Bejegyzes</formula1>
    </dataValidation>
  </dataValidations>
  <pageMargins left="0.25" right="0.25" top="0.75" bottom="0.75" header="0.3" footer="0.3"/>
  <pageSetup paperSize="8" scale="55"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0"/>
  <sheetViews>
    <sheetView topLeftCell="A15" workbookViewId="0">
      <selection activeCell="C23" sqref="C23"/>
    </sheetView>
  </sheetViews>
  <sheetFormatPr defaultColWidth="32.7109375" defaultRowHeight="33.75" customHeight="1" x14ac:dyDescent="0.25"/>
  <cols>
    <col min="1" max="1" width="10.28515625" style="2" customWidth="1"/>
    <col min="2" max="2" width="29.28515625" style="44" customWidth="1"/>
    <col min="3" max="3" width="24.140625" style="44" customWidth="1"/>
    <col min="4" max="4" width="41.28515625" style="2" customWidth="1"/>
    <col min="5" max="5" width="43.7109375" style="2" customWidth="1"/>
    <col min="6" max="6" width="56.28515625"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row>
    <row r="2" spans="1:12" s="7" customFormat="1" ht="33.75" customHeight="1" x14ac:dyDescent="0.25">
      <c r="A2" s="57"/>
      <c r="B2" s="124"/>
      <c r="C2" s="124"/>
      <c r="D2" s="124"/>
      <c r="E2" s="124"/>
      <c r="F2" s="124"/>
      <c r="G2" s="124"/>
      <c r="H2" s="124"/>
      <c r="I2" s="124"/>
      <c r="J2" s="124"/>
      <c r="K2" s="124"/>
      <c r="L2" s="57"/>
    </row>
    <row r="3" spans="1:12" s="1" customFormat="1" ht="55.5" customHeight="1" x14ac:dyDescent="0.25">
      <c r="A3" s="4"/>
      <c r="B3" s="45"/>
      <c r="C3" s="45"/>
      <c r="D3" s="5"/>
      <c r="E3" s="5"/>
      <c r="F3" s="4"/>
      <c r="G3" s="4"/>
      <c r="H3" s="4"/>
      <c r="I3" s="4"/>
      <c r="J3" s="4"/>
      <c r="K3" s="4"/>
      <c r="L3" s="4"/>
    </row>
    <row r="4" spans="1:12" ht="33.75" customHeight="1" x14ac:dyDescent="0.25">
      <c r="A4" s="35"/>
      <c r="B4" s="35"/>
      <c r="C4" s="68"/>
      <c r="D4" s="18"/>
      <c r="E4" s="19"/>
      <c r="F4" s="18"/>
      <c r="G4" s="19"/>
      <c r="H4" s="34"/>
      <c r="I4" s="19"/>
      <c r="J4" s="18"/>
      <c r="K4" s="19"/>
      <c r="L4" s="18"/>
    </row>
    <row r="5" spans="1:12" ht="33.75" customHeight="1" x14ac:dyDescent="0.25">
      <c r="A5" s="35"/>
      <c r="B5" s="69"/>
      <c r="C5" s="70"/>
      <c r="D5" s="18"/>
      <c r="E5" s="19"/>
      <c r="F5" s="18"/>
      <c r="G5" s="19"/>
      <c r="H5" s="34"/>
      <c r="I5" s="19"/>
      <c r="J5" s="18"/>
      <c r="K5" s="19"/>
      <c r="L5" s="18"/>
    </row>
    <row r="6" spans="1:12" ht="33.75" customHeight="1" x14ac:dyDescent="0.25">
      <c r="A6" s="35"/>
      <c r="B6" s="69"/>
      <c r="C6" s="70"/>
      <c r="D6" s="18"/>
      <c r="E6" s="19"/>
      <c r="F6" s="18"/>
      <c r="G6" s="19"/>
      <c r="H6" s="34"/>
      <c r="I6" s="19"/>
      <c r="J6" s="18"/>
      <c r="K6" s="19"/>
      <c r="L6" s="18"/>
    </row>
    <row r="7" spans="1:12" ht="33.75" customHeight="1" x14ac:dyDescent="0.25">
      <c r="A7" s="35"/>
      <c r="B7" s="69"/>
      <c r="C7" s="70"/>
      <c r="D7" s="18"/>
      <c r="E7" s="19"/>
      <c r="F7" s="18"/>
      <c r="G7" s="19"/>
      <c r="H7" s="34"/>
      <c r="I7" s="19"/>
      <c r="J7" s="18"/>
      <c r="K7" s="19"/>
      <c r="L7" s="18"/>
    </row>
    <row r="8" spans="1:12" ht="33.75" customHeight="1" x14ac:dyDescent="0.25">
      <c r="A8" s="35"/>
      <c r="B8" s="69"/>
      <c r="C8" s="70"/>
      <c r="D8" s="18"/>
      <c r="E8" s="19"/>
      <c r="F8" s="18"/>
      <c r="G8" s="19"/>
      <c r="H8" s="34"/>
      <c r="I8" s="19"/>
      <c r="J8" s="18"/>
      <c r="K8" s="19"/>
      <c r="L8" s="18"/>
    </row>
    <row r="9" spans="1:12" ht="33.75" customHeight="1" x14ac:dyDescent="0.25">
      <c r="A9" s="35"/>
      <c r="B9" s="69"/>
      <c r="C9" s="70"/>
      <c r="D9" s="18"/>
      <c r="E9" s="19"/>
      <c r="F9" s="18"/>
      <c r="G9" s="19"/>
      <c r="H9" s="34"/>
      <c r="I9" s="19"/>
      <c r="J9" s="18"/>
      <c r="K9" s="19"/>
      <c r="L9" s="18"/>
    </row>
    <row r="10" spans="1:12" ht="33.75" customHeight="1" x14ac:dyDescent="0.25">
      <c r="A10" s="35"/>
      <c r="B10" s="35"/>
      <c r="C10" s="68"/>
      <c r="D10" s="18"/>
      <c r="E10" s="19"/>
      <c r="F10" s="18"/>
      <c r="G10" s="19"/>
      <c r="H10" s="34"/>
      <c r="I10" s="19"/>
      <c r="J10" s="18"/>
      <c r="K10" s="19"/>
      <c r="L10" s="18"/>
    </row>
    <row r="11" spans="1:12" ht="33.75" customHeight="1" x14ac:dyDescent="0.25">
      <c r="A11" s="35"/>
      <c r="B11" s="35"/>
      <c r="C11" s="71"/>
      <c r="D11" s="18"/>
      <c r="E11" s="19"/>
      <c r="F11" s="18"/>
      <c r="G11" s="19"/>
      <c r="H11" s="34"/>
      <c r="I11" s="19"/>
      <c r="J11" s="18"/>
      <c r="K11" s="19"/>
      <c r="L11" s="18"/>
    </row>
    <row r="12" spans="1:12" ht="33.75" customHeight="1" x14ac:dyDescent="0.25">
      <c r="A12" s="35"/>
      <c r="B12" s="35"/>
      <c r="C12" s="72"/>
      <c r="D12" s="18"/>
      <c r="E12" s="19"/>
      <c r="F12" s="18"/>
      <c r="G12" s="19"/>
      <c r="H12" s="34"/>
      <c r="I12" s="19"/>
      <c r="J12" s="18"/>
      <c r="K12" s="19"/>
      <c r="L12" s="18"/>
    </row>
    <row r="13" spans="1:12" ht="33.75" customHeight="1" x14ac:dyDescent="0.25">
      <c r="A13" s="35"/>
      <c r="B13" s="35"/>
      <c r="C13" s="60"/>
      <c r="D13" s="18"/>
      <c r="E13" s="19"/>
      <c r="F13" s="18"/>
      <c r="G13" s="19"/>
      <c r="H13" s="34"/>
      <c r="I13" s="19"/>
      <c r="J13" s="18"/>
      <c r="K13" s="19"/>
      <c r="L13" s="18"/>
    </row>
    <row r="14" spans="1:12" ht="33.75" customHeight="1" x14ac:dyDescent="0.25">
      <c r="A14" s="37"/>
      <c r="B14" s="37"/>
      <c r="C14" s="61"/>
      <c r="D14" s="18"/>
      <c r="E14" s="19"/>
      <c r="F14" s="18"/>
      <c r="G14" s="19"/>
      <c r="H14" s="34"/>
      <c r="I14" s="19"/>
      <c r="J14" s="18"/>
      <c r="K14" s="19"/>
      <c r="L14" s="18"/>
    </row>
    <row r="15" spans="1:12" ht="33.75" customHeight="1" x14ac:dyDescent="0.25">
      <c r="A15" s="37"/>
      <c r="B15" s="37"/>
      <c r="C15" s="61"/>
      <c r="D15" s="18"/>
      <c r="E15" s="19"/>
      <c r="F15" s="18"/>
      <c r="G15" s="19"/>
      <c r="H15" s="34"/>
      <c r="I15" s="19"/>
      <c r="J15" s="18"/>
      <c r="K15" s="19"/>
      <c r="L15" s="18"/>
    </row>
    <row r="16" spans="1:12" ht="33.75" customHeight="1" x14ac:dyDescent="0.25">
      <c r="A16" s="62"/>
      <c r="B16" s="62"/>
      <c r="C16" s="63"/>
      <c r="D16" s="18"/>
      <c r="E16" s="19"/>
      <c r="F16" s="18"/>
      <c r="G16" s="19"/>
      <c r="H16" s="34"/>
      <c r="I16" s="19"/>
      <c r="J16" s="18"/>
      <c r="K16" s="19"/>
      <c r="L16" s="18"/>
    </row>
    <row r="17" spans="1:12" ht="33.75" customHeight="1" x14ac:dyDescent="0.25">
      <c r="A17" s="62"/>
      <c r="B17" s="62"/>
      <c r="C17" s="63"/>
      <c r="D17" s="18"/>
      <c r="E17" s="19"/>
      <c r="F17" s="18"/>
      <c r="G17" s="19"/>
      <c r="H17" s="34"/>
      <c r="I17" s="19"/>
      <c r="J17" s="18"/>
      <c r="K17" s="19"/>
      <c r="L17" s="18"/>
    </row>
    <row r="18" spans="1:12" ht="33.75" customHeight="1" x14ac:dyDescent="0.25">
      <c r="A18" s="62"/>
      <c r="B18" s="62"/>
      <c r="C18" s="63"/>
      <c r="D18" s="18"/>
      <c r="E18" s="19"/>
      <c r="F18" s="55"/>
      <c r="G18" s="19"/>
      <c r="H18" s="34"/>
      <c r="I18" s="19"/>
      <c r="J18" s="18"/>
      <c r="K18" s="19"/>
      <c r="L18" s="18"/>
    </row>
    <row r="19" spans="1:12" ht="33.75" customHeight="1" x14ac:dyDescent="0.25">
      <c r="A19" s="62"/>
      <c r="B19" s="62"/>
      <c r="C19" s="63"/>
      <c r="D19" s="18"/>
      <c r="E19" s="19"/>
      <c r="F19" s="55"/>
      <c r="G19" s="19"/>
      <c r="H19" s="34"/>
      <c r="I19" s="19"/>
      <c r="J19" s="18"/>
      <c r="K19" s="19"/>
      <c r="L19" s="18"/>
    </row>
    <row r="20" spans="1:12" ht="33.75" customHeight="1" x14ac:dyDescent="0.25">
      <c r="A20" s="62"/>
      <c r="B20" s="62"/>
      <c r="C20" s="63"/>
      <c r="D20" s="18"/>
      <c r="E20" s="19"/>
      <c r="F20" s="18"/>
      <c r="G20" s="19"/>
      <c r="H20" s="34"/>
      <c r="I20" s="19"/>
      <c r="J20" s="18"/>
      <c r="K20" s="19"/>
      <c r="L20" s="18"/>
    </row>
    <row r="21" spans="1:12" ht="33.75" customHeight="1" x14ac:dyDescent="0.25">
      <c r="A21" s="62"/>
      <c r="B21" s="62"/>
      <c r="C21" s="63"/>
      <c r="D21" s="18"/>
      <c r="E21" s="19"/>
      <c r="F21" s="18"/>
      <c r="G21" s="19"/>
      <c r="H21" s="34"/>
      <c r="I21" s="19"/>
      <c r="J21" s="18"/>
      <c r="K21" s="19"/>
      <c r="L21" s="18"/>
    </row>
    <row r="22" spans="1:12" ht="33.75" customHeight="1" x14ac:dyDescent="0.25">
      <c r="A22" s="62"/>
      <c r="B22" s="62"/>
      <c r="C22" s="62"/>
      <c r="D22" s="18"/>
      <c r="E22" s="19"/>
      <c r="F22" s="18"/>
      <c r="G22" s="19"/>
      <c r="H22" s="34"/>
      <c r="I22" s="19"/>
      <c r="J22" s="18"/>
      <c r="K22" s="19"/>
      <c r="L22" s="18"/>
    </row>
    <row r="23" spans="1:12" ht="33.75" customHeight="1" x14ac:dyDescent="0.25">
      <c r="A23" s="62"/>
      <c r="B23" s="62"/>
      <c r="C23" s="63"/>
      <c r="D23" s="18"/>
      <c r="E23" s="19"/>
      <c r="F23" s="18"/>
      <c r="G23" s="19"/>
      <c r="H23" s="34"/>
      <c r="I23" s="19"/>
      <c r="J23" s="18"/>
      <c r="K23" s="19"/>
      <c r="L23" s="18"/>
    </row>
    <row r="24" spans="1:12" ht="33.75" customHeight="1" x14ac:dyDescent="0.25">
      <c r="A24" s="62"/>
      <c r="B24" s="62"/>
      <c r="C24" s="63"/>
      <c r="D24" s="18"/>
      <c r="E24" s="19"/>
      <c r="F24" s="18"/>
      <c r="G24" s="19"/>
      <c r="H24" s="34"/>
      <c r="I24" s="19"/>
      <c r="J24" s="18"/>
      <c r="K24" s="19"/>
      <c r="L24" s="18"/>
    </row>
    <row r="25" spans="1:12" ht="33.75" customHeight="1" x14ac:dyDescent="0.25">
      <c r="A25" s="37"/>
      <c r="B25" s="37"/>
      <c r="C25" s="61"/>
      <c r="D25" s="18"/>
      <c r="E25" s="19"/>
      <c r="F25" s="18"/>
      <c r="G25" s="19"/>
      <c r="H25" s="34"/>
      <c r="I25" s="19"/>
      <c r="J25" s="18"/>
      <c r="K25" s="19"/>
      <c r="L25" s="18"/>
    </row>
    <row r="26" spans="1:12" ht="33.75" customHeight="1" x14ac:dyDescent="0.25">
      <c r="A26" s="37"/>
      <c r="B26" s="37"/>
      <c r="C26" s="61"/>
      <c r="D26" s="18"/>
      <c r="E26" s="19"/>
      <c r="F26" s="18"/>
      <c r="G26" s="19"/>
      <c r="H26" s="34"/>
      <c r="I26" s="19"/>
      <c r="J26" s="18"/>
      <c r="K26" s="19"/>
      <c r="L26" s="18"/>
    </row>
    <row r="27" spans="1:12" ht="33.75" customHeight="1" x14ac:dyDescent="0.25">
      <c r="A27" s="35"/>
      <c r="B27" s="35"/>
      <c r="C27" s="59"/>
      <c r="D27" s="18"/>
      <c r="E27" s="19"/>
      <c r="F27" s="18"/>
      <c r="G27" s="19"/>
      <c r="H27" s="34"/>
      <c r="I27" s="19"/>
      <c r="J27" s="18"/>
      <c r="K27" s="19"/>
      <c r="L27" s="18"/>
    </row>
    <row r="28" spans="1:12" ht="33.75" customHeight="1" x14ac:dyDescent="0.25">
      <c r="A28" s="35"/>
      <c r="B28" s="35"/>
      <c r="C28" s="59"/>
      <c r="D28" s="18"/>
      <c r="E28" s="19"/>
      <c r="F28" s="18"/>
      <c r="G28" s="19"/>
      <c r="H28" s="34"/>
      <c r="I28" s="19"/>
      <c r="J28" s="18"/>
      <c r="K28" s="19"/>
      <c r="L28" s="18"/>
    </row>
    <row r="29" spans="1:12" ht="33.75" customHeight="1" x14ac:dyDescent="0.25">
      <c r="A29" s="35"/>
      <c r="B29" s="35"/>
      <c r="C29" s="59"/>
      <c r="D29" s="18"/>
      <c r="E29" s="19"/>
      <c r="F29" s="18"/>
      <c r="G29" s="19"/>
      <c r="H29" s="34"/>
      <c r="I29" s="19"/>
      <c r="J29" s="18"/>
      <c r="K29" s="19"/>
      <c r="L29" s="18"/>
    </row>
    <row r="30" spans="1:12" ht="33.75" customHeight="1" x14ac:dyDescent="0.25">
      <c r="A30" s="35"/>
      <c r="B30" s="35"/>
      <c r="C30" s="59"/>
      <c r="D30" s="18"/>
      <c r="E30" s="19"/>
      <c r="F30" s="18"/>
      <c r="G30" s="19"/>
      <c r="H30" s="34"/>
      <c r="I30" s="19"/>
      <c r="J30" s="18"/>
      <c r="K30" s="19"/>
      <c r="L30" s="18"/>
    </row>
    <row r="31" spans="1:12" ht="33.75" customHeight="1" x14ac:dyDescent="0.25">
      <c r="A31" s="35"/>
      <c r="B31" s="35"/>
      <c r="C31" s="59"/>
      <c r="D31" s="18"/>
      <c r="E31" s="19"/>
      <c r="F31" s="18"/>
      <c r="G31" s="19"/>
      <c r="H31" s="34"/>
      <c r="I31" s="19"/>
      <c r="J31" s="18"/>
      <c r="K31" s="19"/>
      <c r="L31" s="18"/>
    </row>
    <row r="32" spans="1:12" ht="33.75" customHeight="1" x14ac:dyDescent="0.25">
      <c r="A32" s="35"/>
      <c r="B32" s="35"/>
      <c r="C32" s="60"/>
      <c r="D32" s="18"/>
      <c r="E32" s="19"/>
      <c r="F32" s="18"/>
      <c r="G32" s="19"/>
      <c r="H32" s="34"/>
      <c r="I32" s="19"/>
      <c r="J32" s="18"/>
      <c r="K32" s="19"/>
      <c r="L32" s="18"/>
    </row>
    <row r="33" spans="1:13" ht="33.75" customHeight="1" x14ac:dyDescent="0.25">
      <c r="A33" s="35"/>
      <c r="B33" s="35"/>
      <c r="C33" s="59"/>
      <c r="D33" s="18"/>
      <c r="E33" s="19"/>
      <c r="F33" s="18"/>
      <c r="G33" s="19"/>
      <c r="H33" s="34"/>
      <c r="I33" s="19"/>
      <c r="J33" s="18"/>
      <c r="K33" s="19"/>
      <c r="L33" s="18"/>
    </row>
    <row r="34" spans="1:13" ht="33.75" customHeight="1" x14ac:dyDescent="0.25">
      <c r="A34" s="35"/>
      <c r="B34" s="35"/>
      <c r="C34" s="59"/>
      <c r="D34" s="18"/>
      <c r="E34" s="19"/>
      <c r="F34" s="18"/>
      <c r="G34" s="19"/>
      <c r="H34" s="34"/>
      <c r="I34" s="19"/>
      <c r="J34" s="18"/>
      <c r="K34" s="19"/>
      <c r="L34" s="18"/>
    </row>
    <row r="35" spans="1:13" ht="33.75" customHeight="1" x14ac:dyDescent="0.25">
      <c r="A35" s="35"/>
      <c r="B35" s="35"/>
      <c r="C35" s="59"/>
      <c r="D35" s="18"/>
      <c r="E35" s="19"/>
      <c r="F35" s="18"/>
      <c r="G35" s="19"/>
      <c r="H35" s="34"/>
      <c r="I35" s="19"/>
      <c r="J35" s="18"/>
      <c r="K35" s="19"/>
      <c r="L35" s="18"/>
    </row>
    <row r="36" spans="1:13" ht="33.75" customHeight="1" x14ac:dyDescent="0.25">
      <c r="A36" s="35"/>
      <c r="B36" s="35"/>
      <c r="C36" s="59"/>
      <c r="D36" s="18"/>
      <c r="E36" s="19"/>
      <c r="F36" s="18"/>
      <c r="G36" s="19"/>
      <c r="H36" s="34"/>
      <c r="I36" s="19"/>
      <c r="J36" s="18"/>
      <c r="K36" s="19"/>
      <c r="L36" s="18"/>
    </row>
    <row r="37" spans="1:13" ht="33.75" customHeight="1" x14ac:dyDescent="0.25">
      <c r="A37" s="35"/>
      <c r="B37" s="35"/>
      <c r="C37" s="59"/>
      <c r="D37" s="18"/>
      <c r="E37" s="19"/>
      <c r="F37" s="18"/>
      <c r="G37" s="19"/>
      <c r="H37" s="34"/>
      <c r="I37" s="19"/>
      <c r="J37" s="18"/>
      <c r="K37" s="19"/>
      <c r="L37" s="18"/>
    </row>
    <row r="38" spans="1:13" ht="33.75" customHeight="1" x14ac:dyDescent="0.25">
      <c r="A38" s="37"/>
      <c r="B38" s="37"/>
      <c r="C38" s="61"/>
      <c r="D38" s="18"/>
      <c r="E38" s="19"/>
      <c r="F38" s="18"/>
      <c r="G38" s="19"/>
      <c r="H38" s="34"/>
      <c r="I38" s="19"/>
      <c r="J38" s="18"/>
      <c r="K38" s="19"/>
      <c r="L38" s="18"/>
    </row>
    <row r="39" spans="1:13" ht="33.75" customHeight="1" x14ac:dyDescent="0.25">
      <c r="A39" s="37"/>
      <c r="B39" s="37"/>
      <c r="C39" s="61"/>
      <c r="D39" s="18"/>
      <c r="E39" s="19"/>
      <c r="F39" s="18"/>
      <c r="G39" s="19"/>
      <c r="H39" s="34"/>
      <c r="I39" s="19"/>
      <c r="J39" s="18"/>
      <c r="K39" s="19"/>
      <c r="L39" s="18"/>
    </row>
    <row r="40" spans="1:13" ht="33.75" customHeight="1" x14ac:dyDescent="0.25">
      <c r="A40" s="62"/>
      <c r="B40" s="62"/>
      <c r="C40" s="62"/>
      <c r="D40" s="18"/>
      <c r="E40" s="19"/>
      <c r="F40" s="18"/>
      <c r="G40" s="19"/>
      <c r="H40" s="34"/>
      <c r="I40" s="19"/>
      <c r="J40" s="18"/>
      <c r="K40" s="19"/>
      <c r="L40" s="18"/>
    </row>
    <row r="41" spans="1:13" ht="33.75" customHeight="1" x14ac:dyDescent="0.25">
      <c r="A41" s="62"/>
      <c r="B41" s="62"/>
      <c r="C41" s="63"/>
      <c r="D41" s="18"/>
      <c r="E41" s="19"/>
      <c r="F41" s="18"/>
      <c r="G41" s="19"/>
      <c r="H41" s="34"/>
      <c r="I41" s="19"/>
      <c r="J41" s="18"/>
      <c r="K41" s="19"/>
      <c r="L41" s="18"/>
    </row>
    <row r="42" spans="1:13" ht="33.75" customHeight="1" x14ac:dyDescent="0.25">
      <c r="A42" s="62"/>
      <c r="B42" s="62"/>
      <c r="C42" s="63"/>
      <c r="D42" s="18"/>
      <c r="E42" s="19"/>
      <c r="F42" s="18"/>
      <c r="G42" s="19"/>
      <c r="H42" s="34"/>
      <c r="I42" s="19"/>
      <c r="J42" s="18"/>
      <c r="K42" s="19"/>
      <c r="L42" s="18"/>
    </row>
    <row r="43" spans="1:13" ht="33.75" customHeight="1" x14ac:dyDescent="0.25">
      <c r="A43" s="62"/>
      <c r="B43" s="62"/>
      <c r="C43" s="63"/>
      <c r="D43" s="18"/>
      <c r="E43" s="19"/>
      <c r="F43" s="18"/>
      <c r="G43" s="19"/>
      <c r="H43" s="34"/>
      <c r="I43" s="19"/>
      <c r="J43" s="18"/>
      <c r="K43" s="19"/>
      <c r="L43" s="18"/>
    </row>
    <row r="44" spans="1:13" ht="33.75" customHeight="1" x14ac:dyDescent="0.25">
      <c r="A44" s="62"/>
      <c r="B44" s="62"/>
      <c r="C44" s="63"/>
      <c r="D44" s="18"/>
      <c r="E44" s="19"/>
      <c r="F44" s="18"/>
      <c r="G44" s="19"/>
      <c r="H44" s="34"/>
      <c r="I44" s="19"/>
      <c r="J44" s="18"/>
      <c r="K44" s="19"/>
      <c r="L44" s="18"/>
    </row>
    <row r="45" spans="1:13" ht="33.75" customHeight="1" x14ac:dyDescent="0.25">
      <c r="A45" s="62"/>
      <c r="B45" s="62"/>
      <c r="C45" s="73"/>
      <c r="D45" s="18"/>
      <c r="E45" s="19"/>
      <c r="F45" s="18"/>
      <c r="G45" s="19"/>
      <c r="H45" s="34"/>
      <c r="I45" s="19"/>
      <c r="J45" s="18"/>
      <c r="K45" s="19"/>
      <c r="L45" s="18"/>
    </row>
    <row r="46" spans="1:13" ht="33.75" customHeight="1" x14ac:dyDescent="0.25">
      <c r="A46" s="74"/>
      <c r="B46" s="74"/>
      <c r="C46" s="75"/>
      <c r="D46" s="18"/>
      <c r="E46" s="19"/>
      <c r="F46" s="18"/>
      <c r="G46" s="19"/>
      <c r="H46" s="34"/>
      <c r="I46" s="19"/>
      <c r="J46" s="18"/>
      <c r="K46" s="19"/>
      <c r="L46" s="18"/>
    </row>
    <row r="47" spans="1:13" ht="33.75" customHeight="1" x14ac:dyDescent="0.3">
      <c r="A47" s="62"/>
      <c r="B47" s="62"/>
      <c r="C47" s="75"/>
      <c r="D47" s="18"/>
      <c r="E47" s="19"/>
      <c r="F47" s="18"/>
      <c r="G47" s="56"/>
      <c r="H47" s="34"/>
      <c r="I47" s="19"/>
      <c r="J47" s="18"/>
      <c r="K47" s="19"/>
      <c r="L47" s="18"/>
      <c r="M47" s="18"/>
    </row>
    <row r="48" spans="1:13" ht="33.75" customHeight="1" x14ac:dyDescent="0.25">
      <c r="A48" s="62"/>
      <c r="B48" s="62"/>
      <c r="C48" s="63"/>
      <c r="D48" s="18"/>
      <c r="E48" s="19"/>
      <c r="F48" s="18"/>
      <c r="G48" s="19"/>
      <c r="H48" s="34"/>
      <c r="I48" s="19"/>
      <c r="J48" s="18"/>
      <c r="K48" s="19"/>
      <c r="L48" s="18"/>
    </row>
    <row r="49" spans="1:12" ht="33.75" customHeight="1" x14ac:dyDescent="0.25">
      <c r="A49" s="62"/>
      <c r="B49" s="62"/>
      <c r="C49" s="73"/>
      <c r="D49" s="18"/>
      <c r="E49" s="19"/>
      <c r="F49" s="18"/>
      <c r="G49" s="19"/>
      <c r="H49" s="34"/>
      <c r="I49" s="19"/>
      <c r="J49" s="18"/>
      <c r="K49" s="19"/>
      <c r="L49" s="18"/>
    </row>
    <row r="50" spans="1:12" ht="33.75" customHeight="1" x14ac:dyDescent="0.25">
      <c r="A50" s="37"/>
      <c r="B50" s="37"/>
      <c r="C50" s="61"/>
      <c r="D50" s="18"/>
      <c r="E50" s="19"/>
      <c r="F50" s="18"/>
      <c r="G50" s="19"/>
      <c r="H50" s="34"/>
      <c r="I50" s="19"/>
      <c r="J50" s="18"/>
      <c r="K50" s="19"/>
      <c r="L50" s="18"/>
    </row>
    <row r="51" spans="1:12" ht="33.75" customHeight="1" x14ac:dyDescent="0.25">
      <c r="A51" s="37"/>
      <c r="B51" s="37"/>
      <c r="C51" s="61"/>
      <c r="D51" s="18"/>
      <c r="E51" s="19"/>
      <c r="F51" s="18"/>
      <c r="G51" s="19"/>
      <c r="H51" s="34"/>
      <c r="I51" s="19"/>
      <c r="J51" s="18"/>
      <c r="K51" s="19"/>
      <c r="L51" s="18"/>
    </row>
    <row r="52" spans="1:12" ht="33.75" customHeight="1" x14ac:dyDescent="0.25">
      <c r="A52" s="35"/>
      <c r="B52" s="35"/>
      <c r="C52" s="59"/>
      <c r="D52" s="54"/>
      <c r="E52" s="54"/>
      <c r="F52" s="18"/>
      <c r="G52" s="19"/>
      <c r="H52" s="34"/>
      <c r="I52" s="19"/>
      <c r="J52" s="18"/>
      <c r="K52" s="19"/>
      <c r="L52" s="18"/>
    </row>
    <row r="53" spans="1:12" ht="33.75" customHeight="1" x14ac:dyDescent="0.25">
      <c r="A53" s="35"/>
      <c r="B53" s="35"/>
      <c r="C53" s="59"/>
      <c r="D53" s="18"/>
      <c r="E53" s="19"/>
      <c r="F53" s="18"/>
      <c r="G53" s="19"/>
      <c r="H53" s="34"/>
      <c r="I53" s="19"/>
      <c r="J53" s="18"/>
      <c r="K53" s="19"/>
      <c r="L53" s="18"/>
    </row>
    <row r="54" spans="1:12" ht="33.75" customHeight="1" x14ac:dyDescent="0.25">
      <c r="A54" s="35"/>
      <c r="B54" s="35"/>
      <c r="C54" s="60"/>
      <c r="D54" s="18"/>
      <c r="E54" s="19"/>
      <c r="F54" s="18"/>
      <c r="G54" s="19"/>
      <c r="H54" s="34"/>
      <c r="I54" s="19"/>
      <c r="J54" s="18"/>
      <c r="K54" s="19"/>
      <c r="L54" s="18"/>
    </row>
    <row r="55" spans="1:12" ht="33.75" customHeight="1" x14ac:dyDescent="0.25">
      <c r="A55" s="35"/>
      <c r="B55" s="35"/>
      <c r="C55" s="59"/>
      <c r="D55" s="18"/>
      <c r="E55" s="19"/>
      <c r="F55" s="18"/>
      <c r="G55" s="19"/>
      <c r="H55" s="34"/>
      <c r="I55" s="19"/>
      <c r="J55" s="18"/>
      <c r="K55" s="19"/>
      <c r="L55" s="18"/>
    </row>
    <row r="56" spans="1:12" ht="33.75" customHeight="1" x14ac:dyDescent="0.25">
      <c r="A56" s="35"/>
      <c r="B56" s="35"/>
      <c r="C56" s="59"/>
      <c r="D56" s="18"/>
      <c r="E56" s="19"/>
      <c r="F56" s="18"/>
      <c r="G56" s="19"/>
      <c r="H56" s="34"/>
      <c r="I56" s="19"/>
      <c r="J56" s="18"/>
      <c r="K56" s="19"/>
      <c r="L56" s="18"/>
    </row>
    <row r="57" spans="1:12" ht="33.75" customHeight="1" x14ac:dyDescent="0.25">
      <c r="A57" s="35"/>
      <c r="B57" s="35"/>
      <c r="C57" s="59"/>
      <c r="D57" s="18"/>
      <c r="E57" s="19"/>
      <c r="F57" s="18"/>
      <c r="G57" s="19"/>
      <c r="H57" s="34"/>
      <c r="I57" s="19"/>
      <c r="J57" s="18"/>
      <c r="K57" s="19"/>
      <c r="L57" s="18"/>
    </row>
    <row r="58" spans="1:12" ht="33.75" customHeight="1" x14ac:dyDescent="0.25">
      <c r="A58" s="35"/>
      <c r="B58" s="35"/>
      <c r="C58" s="59"/>
      <c r="D58" s="54"/>
      <c r="E58" s="54"/>
      <c r="F58" s="18"/>
      <c r="G58" s="19"/>
      <c r="H58" s="34"/>
      <c r="I58" s="19"/>
      <c r="J58" s="18"/>
      <c r="K58" s="19"/>
      <c r="L58" s="18"/>
    </row>
    <row r="59" spans="1:12" ht="33.75" customHeight="1" x14ac:dyDescent="0.25">
      <c r="A59" s="35"/>
      <c r="B59" s="35"/>
      <c r="C59" s="59"/>
      <c r="D59" s="18"/>
      <c r="E59" s="19"/>
      <c r="F59" s="18"/>
      <c r="G59" s="19"/>
      <c r="H59" s="34"/>
      <c r="I59" s="19"/>
      <c r="J59" s="18"/>
      <c r="K59" s="19"/>
      <c r="L59" s="18"/>
    </row>
    <row r="60" spans="1:12" ht="33.75" customHeight="1" x14ac:dyDescent="0.25">
      <c r="A60" s="35"/>
      <c r="B60" s="35"/>
      <c r="C60" s="60"/>
      <c r="D60" s="18"/>
      <c r="E60" s="19"/>
      <c r="F60" s="18"/>
      <c r="G60" s="19"/>
      <c r="H60" s="34"/>
      <c r="I60" s="19"/>
      <c r="J60" s="18"/>
      <c r="K60" s="19"/>
      <c r="L60" s="18"/>
    </row>
    <row r="61" spans="1:12" ht="33.75" customHeight="1" x14ac:dyDescent="0.25">
      <c r="A61" s="35"/>
      <c r="B61" s="35"/>
      <c r="C61" s="59"/>
      <c r="D61" s="18"/>
      <c r="E61" s="19"/>
      <c r="F61" s="18"/>
      <c r="G61" s="19"/>
      <c r="H61" s="34"/>
      <c r="I61" s="19"/>
      <c r="J61" s="18"/>
      <c r="K61" s="19"/>
      <c r="L61" s="18"/>
    </row>
    <row r="62" spans="1:12" ht="33.75" customHeight="1" x14ac:dyDescent="0.25">
      <c r="A62" s="35"/>
      <c r="B62" s="35"/>
      <c r="C62" s="59"/>
      <c r="D62" s="18"/>
      <c r="E62" s="19"/>
      <c r="F62" s="18"/>
      <c r="G62" s="19"/>
      <c r="H62" s="34"/>
      <c r="I62" s="19"/>
      <c r="J62" s="18"/>
      <c r="K62" s="19"/>
      <c r="L62" s="18"/>
    </row>
    <row r="63" spans="1:12" ht="33.75" customHeight="1" x14ac:dyDescent="0.25">
      <c r="A63" s="76"/>
      <c r="B63" s="76"/>
      <c r="C63" s="77"/>
      <c r="D63" s="18"/>
      <c r="E63" s="19"/>
      <c r="F63" s="18"/>
      <c r="G63" s="19"/>
      <c r="H63" s="34"/>
      <c r="I63" s="19"/>
      <c r="J63" s="18"/>
      <c r="K63" s="19"/>
      <c r="L63" s="18"/>
    </row>
    <row r="64" spans="1:12" ht="33.75" customHeight="1" x14ac:dyDescent="0.25">
      <c r="A64" s="37"/>
      <c r="B64" s="37"/>
      <c r="C64" s="61"/>
      <c r="D64" s="18"/>
      <c r="E64" s="19"/>
      <c r="F64" s="18"/>
      <c r="G64" s="19"/>
      <c r="H64" s="34"/>
      <c r="I64" s="19"/>
      <c r="J64" s="18"/>
      <c r="K64" s="19"/>
      <c r="L64" s="18"/>
    </row>
    <row r="65" spans="1:12" ht="33.75" customHeight="1" x14ac:dyDescent="0.25">
      <c r="A65" s="37"/>
      <c r="B65" s="37"/>
      <c r="C65" s="61"/>
      <c r="D65" s="18"/>
      <c r="E65" s="19"/>
      <c r="F65" s="18"/>
      <c r="G65" s="19"/>
      <c r="H65" s="34"/>
      <c r="I65" s="19"/>
      <c r="J65" s="18"/>
      <c r="K65" s="19"/>
      <c r="L65" s="18"/>
    </row>
    <row r="66" spans="1:12" ht="33.75" customHeight="1" x14ac:dyDescent="0.25">
      <c r="A66" s="62"/>
      <c r="B66" s="62"/>
      <c r="C66" s="63"/>
      <c r="D66" s="18"/>
      <c r="E66" s="19"/>
      <c r="F66" s="18"/>
      <c r="G66" s="19"/>
      <c r="H66" s="34"/>
      <c r="I66" s="19"/>
      <c r="J66" s="18"/>
      <c r="K66" s="19"/>
      <c r="L66" s="18"/>
    </row>
    <row r="67" spans="1:12" ht="33.75" customHeight="1" x14ac:dyDescent="0.25">
      <c r="A67" s="62"/>
      <c r="B67" s="62"/>
      <c r="C67" s="63"/>
      <c r="D67" s="18"/>
      <c r="E67" s="19"/>
      <c r="F67" s="18"/>
      <c r="G67" s="19"/>
      <c r="H67" s="34"/>
      <c r="I67" s="19"/>
      <c r="J67" s="18"/>
      <c r="K67" s="19"/>
      <c r="L67" s="18"/>
    </row>
    <row r="68" spans="1:12" ht="33.75" customHeight="1" x14ac:dyDescent="0.25">
      <c r="A68" s="62"/>
      <c r="B68" s="62"/>
      <c r="C68" s="63"/>
      <c r="D68" s="18"/>
      <c r="E68" s="19"/>
      <c r="F68" s="18"/>
      <c r="G68" s="19"/>
      <c r="H68" s="34"/>
      <c r="I68" s="19"/>
      <c r="J68" s="18"/>
      <c r="K68" s="19"/>
      <c r="L68" s="18"/>
    </row>
    <row r="69" spans="1:12" ht="33.75" customHeight="1" x14ac:dyDescent="0.25">
      <c r="A69" s="62"/>
      <c r="B69" s="62"/>
      <c r="C69" s="63"/>
      <c r="D69" s="18"/>
      <c r="E69" s="19"/>
      <c r="F69" s="18"/>
      <c r="G69" s="19"/>
      <c r="H69" s="34"/>
      <c r="I69" s="19"/>
      <c r="J69" s="18"/>
      <c r="K69" s="19"/>
      <c r="L69" s="18"/>
    </row>
    <row r="70" spans="1:12" ht="33.75" customHeight="1" x14ac:dyDescent="0.25">
      <c r="A70" s="62"/>
      <c r="B70" s="62"/>
      <c r="C70" s="63"/>
      <c r="D70" s="18"/>
      <c r="E70" s="19"/>
      <c r="F70" s="18"/>
      <c r="G70" s="19"/>
      <c r="H70" s="34"/>
      <c r="I70" s="19"/>
      <c r="J70" s="18"/>
      <c r="K70" s="19"/>
      <c r="L70" s="18"/>
    </row>
    <row r="71" spans="1:12" ht="33.75" customHeight="1" x14ac:dyDescent="0.25">
      <c r="A71" s="62"/>
      <c r="B71" s="62"/>
      <c r="C71" s="63"/>
      <c r="D71" s="18"/>
      <c r="E71" s="19"/>
      <c r="F71" s="18"/>
      <c r="G71" s="19"/>
      <c r="H71" s="34"/>
      <c r="I71" s="19"/>
      <c r="J71" s="18"/>
      <c r="K71" s="19"/>
      <c r="L71" s="18"/>
    </row>
    <row r="72" spans="1:12" ht="33.75" customHeight="1" x14ac:dyDescent="0.25">
      <c r="A72" s="62"/>
      <c r="B72" s="62"/>
      <c r="C72" s="63"/>
      <c r="D72" s="20"/>
      <c r="E72" s="21"/>
      <c r="F72" s="20"/>
      <c r="G72" s="21"/>
      <c r="H72" s="34"/>
      <c r="I72" s="19"/>
      <c r="J72" s="20"/>
      <c r="K72" s="21"/>
      <c r="L72" s="20"/>
    </row>
    <row r="73" spans="1:12" ht="33.75" customHeight="1" x14ac:dyDescent="0.25">
      <c r="A73" s="62"/>
      <c r="B73" s="62"/>
      <c r="C73" s="63"/>
      <c r="D73" s="22"/>
      <c r="E73" s="22"/>
      <c r="F73" s="22"/>
      <c r="G73" s="22"/>
      <c r="H73" s="22"/>
      <c r="I73" s="22"/>
      <c r="J73" s="22"/>
      <c r="K73" s="22"/>
      <c r="L73" s="22"/>
    </row>
    <row r="74" spans="1:12" ht="33.75" customHeight="1" x14ac:dyDescent="0.25">
      <c r="A74" s="62"/>
      <c r="B74" s="62"/>
      <c r="C74" s="63"/>
      <c r="D74" s="22"/>
      <c r="E74" s="22"/>
      <c r="F74" s="22"/>
      <c r="G74" s="22"/>
      <c r="H74" s="22"/>
      <c r="I74" s="22"/>
      <c r="J74" s="22"/>
      <c r="K74" s="22"/>
      <c r="L74" s="22"/>
    </row>
    <row r="75" spans="1:12" ht="33.75" customHeight="1" x14ac:dyDescent="0.25">
      <c r="A75" s="62"/>
      <c r="B75" s="62"/>
      <c r="C75" s="73"/>
      <c r="D75" s="22"/>
      <c r="E75" s="22"/>
      <c r="F75" s="22"/>
      <c r="G75" s="22"/>
      <c r="H75" s="22"/>
      <c r="I75" s="22"/>
      <c r="J75" s="22"/>
      <c r="K75" s="22"/>
      <c r="L75" s="22"/>
    </row>
    <row r="76" spans="1:12" ht="33.75" customHeight="1" x14ac:dyDescent="0.25">
      <c r="A76" s="62"/>
      <c r="B76" s="62"/>
      <c r="C76" s="63"/>
      <c r="D76" s="22"/>
      <c r="E76" s="22"/>
      <c r="F76" s="22"/>
      <c r="G76" s="22"/>
      <c r="H76" s="22"/>
      <c r="I76" s="22"/>
      <c r="J76" s="22"/>
      <c r="K76" s="22"/>
      <c r="L76" s="22"/>
    </row>
    <row r="77" spans="1:12" ht="33.75" customHeight="1" x14ac:dyDescent="0.25">
      <c r="A77" s="37"/>
      <c r="B77" s="37"/>
      <c r="C77" s="61"/>
      <c r="D77" s="22"/>
      <c r="E77" s="22"/>
      <c r="F77" s="22"/>
      <c r="G77" s="22"/>
      <c r="H77" s="22"/>
      <c r="I77" s="22"/>
      <c r="J77" s="22"/>
      <c r="K77" s="22"/>
      <c r="L77" s="22"/>
    </row>
    <row r="78" spans="1:12" ht="33.75" customHeight="1" x14ac:dyDescent="0.25">
      <c r="A78" s="39"/>
      <c r="B78" s="39"/>
      <c r="C78" s="64"/>
      <c r="D78" s="22"/>
      <c r="E78" s="22"/>
      <c r="F78" s="22"/>
      <c r="G78" s="22"/>
      <c r="H78" s="22"/>
      <c r="I78" s="22"/>
      <c r="J78" s="22"/>
      <c r="K78" s="22"/>
      <c r="L78" s="22"/>
    </row>
    <row r="79" spans="1:12" ht="33.75" customHeight="1" x14ac:dyDescent="0.25">
      <c r="A79" s="40"/>
      <c r="B79" s="40"/>
      <c r="C79" s="65"/>
      <c r="D79" s="22"/>
      <c r="E79" s="22"/>
      <c r="F79" s="22"/>
      <c r="G79" s="22"/>
      <c r="H79" s="22"/>
      <c r="I79" s="22"/>
      <c r="J79" s="22"/>
      <c r="K79" s="22"/>
      <c r="L79" s="22"/>
    </row>
    <row r="80" spans="1:12" ht="33.75" customHeight="1" x14ac:dyDescent="0.25">
      <c r="A80" s="40"/>
      <c r="B80" s="40"/>
      <c r="C80" s="65"/>
      <c r="D80" s="22"/>
      <c r="E80" s="22"/>
      <c r="F80" s="22"/>
      <c r="G80" s="22"/>
      <c r="H80" s="22"/>
      <c r="I80" s="22"/>
      <c r="J80" s="22"/>
      <c r="K80" s="22"/>
      <c r="L80" s="22"/>
    </row>
    <row r="81" spans="1:12" ht="33.75" customHeight="1" x14ac:dyDescent="0.25">
      <c r="A81" s="66"/>
      <c r="B81" s="58"/>
      <c r="C81" s="67"/>
      <c r="D81" s="22"/>
      <c r="E81" s="22"/>
      <c r="F81" s="22"/>
      <c r="G81" s="22"/>
      <c r="H81" s="22"/>
      <c r="I81" s="22"/>
      <c r="J81" s="22"/>
      <c r="K81" s="22"/>
      <c r="L81" s="22"/>
    </row>
    <row r="82" spans="1:12" ht="33.75" customHeight="1" x14ac:dyDescent="0.25">
      <c r="A82" s="66"/>
      <c r="B82" s="58"/>
      <c r="C82" s="67"/>
      <c r="D82" s="22"/>
      <c r="E82" s="22"/>
      <c r="F82" s="22"/>
      <c r="G82" s="22"/>
      <c r="H82" s="22"/>
      <c r="I82" s="22"/>
      <c r="J82" s="22"/>
      <c r="K82" s="22"/>
      <c r="L82" s="22"/>
    </row>
    <row r="83" spans="1:12" ht="33.75" customHeight="1" x14ac:dyDescent="0.25">
      <c r="A83" s="66"/>
      <c r="B83" s="58"/>
      <c r="C83" s="67"/>
      <c r="D83" s="22"/>
      <c r="E83" s="22"/>
      <c r="F83" s="22"/>
      <c r="G83" s="22"/>
      <c r="H83" s="22"/>
      <c r="I83" s="22"/>
      <c r="J83" s="22"/>
      <c r="K83" s="22"/>
      <c r="L83" s="22"/>
    </row>
    <row r="84" spans="1:12" ht="33.75" customHeight="1" x14ac:dyDescent="0.25">
      <c r="A84" s="66"/>
      <c r="B84" s="58"/>
      <c r="C84" s="67"/>
      <c r="D84" s="22"/>
      <c r="E84" s="22"/>
      <c r="F84" s="22"/>
      <c r="G84" s="22"/>
      <c r="H84" s="22"/>
      <c r="I84" s="22"/>
      <c r="J84" s="22"/>
      <c r="K84" s="22"/>
      <c r="L84" s="22"/>
    </row>
    <row r="85" spans="1:12" ht="33.75" customHeight="1" x14ac:dyDescent="0.25">
      <c r="A85" s="66"/>
      <c r="B85" s="58"/>
      <c r="C85" s="67"/>
      <c r="D85" s="22"/>
      <c r="E85" s="22"/>
      <c r="F85" s="22"/>
      <c r="G85" s="22"/>
      <c r="H85" s="22"/>
      <c r="I85" s="22"/>
      <c r="J85" s="22"/>
      <c r="K85" s="22"/>
      <c r="L85" s="22"/>
    </row>
    <row r="86" spans="1:12" ht="33.75" customHeight="1" x14ac:dyDescent="0.25">
      <c r="A86" s="66"/>
      <c r="B86" s="58"/>
      <c r="C86" s="67"/>
      <c r="D86" s="22"/>
      <c r="E86" s="22"/>
      <c r="F86" s="22"/>
      <c r="G86" s="22"/>
      <c r="H86" s="22"/>
      <c r="I86" s="22"/>
      <c r="J86" s="22"/>
      <c r="K86" s="22"/>
      <c r="L86" s="22"/>
    </row>
    <row r="87" spans="1:12" ht="33.75" customHeight="1" x14ac:dyDescent="0.25">
      <c r="A87" s="66"/>
      <c r="B87" s="58"/>
      <c r="C87" s="67"/>
      <c r="D87" s="22"/>
      <c r="E87" s="22"/>
      <c r="F87" s="22"/>
      <c r="G87" s="22"/>
      <c r="H87" s="22"/>
      <c r="I87" s="22"/>
      <c r="J87" s="22"/>
      <c r="K87" s="22"/>
      <c r="L87" s="22"/>
    </row>
    <row r="88" spans="1:12" ht="33.75" customHeight="1" x14ac:dyDescent="0.25">
      <c r="A88" s="66"/>
      <c r="B88" s="58"/>
      <c r="C88" s="67"/>
      <c r="D88" s="22"/>
      <c r="E88" s="22"/>
      <c r="F88" s="22"/>
      <c r="G88" s="22"/>
      <c r="H88" s="22"/>
      <c r="I88" s="22"/>
      <c r="J88" s="22"/>
      <c r="K88" s="22"/>
      <c r="L88" s="22"/>
    </row>
    <row r="89" spans="1:12" ht="33.75" customHeight="1" x14ac:dyDescent="0.25">
      <c r="A89" s="66"/>
      <c r="B89" s="58"/>
      <c r="C89" s="67"/>
      <c r="D89" s="22"/>
      <c r="E89" s="22"/>
      <c r="F89" s="22"/>
      <c r="G89" s="22"/>
      <c r="H89" s="22"/>
      <c r="I89" s="22"/>
      <c r="J89" s="22"/>
      <c r="K89" s="22"/>
      <c r="L89" s="22"/>
    </row>
    <row r="90" spans="1:12" ht="33.75" customHeight="1" x14ac:dyDescent="0.25">
      <c r="A90" s="41"/>
      <c r="B90" s="48"/>
      <c r="C90" s="51"/>
      <c r="D90" s="22"/>
      <c r="E90" s="22"/>
      <c r="F90" s="22"/>
      <c r="G90" s="22"/>
      <c r="H90" s="22"/>
      <c r="I90" s="22"/>
      <c r="J90" s="22"/>
      <c r="K90" s="22"/>
      <c r="L90" s="22"/>
    </row>
    <row r="91" spans="1:12" ht="33.75" customHeight="1" x14ac:dyDescent="0.25">
      <c r="A91" s="41"/>
      <c r="B91" s="49"/>
      <c r="C91" s="52"/>
      <c r="D91" s="22"/>
      <c r="E91" s="22"/>
      <c r="F91" s="22"/>
      <c r="G91" s="22"/>
      <c r="H91" s="22"/>
      <c r="I91" s="22"/>
      <c r="J91" s="22"/>
      <c r="K91" s="22"/>
      <c r="L91" s="22"/>
    </row>
    <row r="92" spans="1:12" ht="33.75" customHeight="1" x14ac:dyDescent="0.25">
      <c r="A92" s="42"/>
      <c r="B92" s="50"/>
      <c r="C92" s="53"/>
      <c r="D92" s="22"/>
      <c r="E92" s="22"/>
      <c r="F92" s="22"/>
      <c r="G92" s="22"/>
      <c r="H92" s="22"/>
      <c r="I92" s="22"/>
      <c r="J92" s="22"/>
      <c r="K92" s="22"/>
      <c r="L92" s="22"/>
    </row>
    <row r="93" spans="1:12" ht="33.75" customHeight="1" x14ac:dyDescent="0.25">
      <c r="A93" s="43"/>
      <c r="B93" s="50"/>
      <c r="C93" s="53"/>
      <c r="D93" s="22"/>
      <c r="E93" s="22"/>
      <c r="F93" s="22"/>
      <c r="G93" s="22"/>
      <c r="H93" s="22"/>
      <c r="I93" s="22"/>
      <c r="J93" s="22"/>
      <c r="K93" s="22"/>
      <c r="L93" s="22"/>
    </row>
    <row r="94" spans="1:12" ht="33.75" customHeight="1" x14ac:dyDescent="0.25">
      <c r="A94" s="43"/>
      <c r="B94" s="50"/>
      <c r="C94" s="53"/>
      <c r="D94" s="6"/>
      <c r="E94" s="6"/>
      <c r="F94" s="6"/>
      <c r="G94" s="6"/>
      <c r="H94" s="6"/>
      <c r="I94" s="6"/>
      <c r="J94" s="6"/>
      <c r="K94" s="6"/>
      <c r="L94" s="6"/>
    </row>
    <row r="95" spans="1:12" ht="33.75" customHeight="1" x14ac:dyDescent="0.25">
      <c r="A95" s="43"/>
      <c r="B95" s="50"/>
      <c r="C95" s="53"/>
      <c r="D95" s="6"/>
      <c r="E95" s="6"/>
      <c r="F95" s="6"/>
      <c r="G95" s="6"/>
      <c r="H95" s="6"/>
      <c r="I95" s="6"/>
      <c r="J95" s="6"/>
      <c r="K95" s="6"/>
      <c r="L95" s="6"/>
    </row>
    <row r="96" spans="1:12" ht="33.75" customHeight="1" x14ac:dyDescent="0.25">
      <c r="A96" s="43"/>
      <c r="B96" s="50"/>
      <c r="C96" s="53"/>
      <c r="D96" s="6"/>
      <c r="E96" s="6"/>
      <c r="F96" s="6"/>
      <c r="G96" s="6"/>
      <c r="H96" s="6"/>
      <c r="I96" s="6"/>
      <c r="J96" s="6"/>
      <c r="K96" s="6"/>
      <c r="L96" s="6"/>
    </row>
    <row r="97" spans="1:12" ht="33.75" customHeight="1" x14ac:dyDescent="0.25">
      <c r="A97" s="43"/>
      <c r="B97" s="50"/>
      <c r="C97" s="53"/>
      <c r="D97" s="6"/>
      <c r="E97" s="6"/>
      <c r="F97" s="6"/>
      <c r="G97" s="6"/>
      <c r="H97" s="6"/>
      <c r="I97" s="6"/>
      <c r="J97" s="6"/>
      <c r="K97" s="6"/>
      <c r="L97" s="6"/>
    </row>
    <row r="98" spans="1:12" ht="33.75" customHeight="1" x14ac:dyDescent="0.25">
      <c r="A98" s="43"/>
      <c r="B98" s="50"/>
      <c r="C98" s="53"/>
      <c r="D98" s="6"/>
      <c r="E98" s="6"/>
      <c r="F98" s="6"/>
      <c r="G98" s="6"/>
      <c r="H98" s="6"/>
      <c r="I98" s="6"/>
      <c r="J98" s="6"/>
      <c r="K98" s="6"/>
      <c r="L98" s="6"/>
    </row>
    <row r="99" spans="1:12" ht="33.75" customHeight="1" x14ac:dyDescent="0.25">
      <c r="A99" s="43"/>
      <c r="B99" s="50"/>
      <c r="C99" s="53"/>
      <c r="D99" s="6"/>
      <c r="E99" s="6"/>
      <c r="F99" s="6"/>
      <c r="G99" s="6"/>
      <c r="H99" s="6"/>
      <c r="I99" s="6"/>
      <c r="J99" s="6"/>
      <c r="K99" s="6"/>
      <c r="L99" s="6"/>
    </row>
    <row r="100" spans="1:12" ht="33.75" customHeight="1" x14ac:dyDescent="0.25">
      <c r="A100" s="43"/>
      <c r="B100" s="50"/>
      <c r="C100" s="53"/>
      <c r="D100" s="6"/>
      <c r="E100" s="6"/>
      <c r="F100" s="6"/>
      <c r="G100" s="6"/>
      <c r="H100" s="6"/>
      <c r="I100" s="6"/>
      <c r="J100" s="6"/>
      <c r="K100" s="6"/>
      <c r="L100" s="6"/>
    </row>
    <row r="101" spans="1:12" ht="33.75" customHeight="1" x14ac:dyDescent="0.25">
      <c r="A101" s="43"/>
      <c r="B101" s="50"/>
      <c r="C101" s="53"/>
      <c r="D101" s="6"/>
      <c r="E101" s="6"/>
      <c r="F101" s="6"/>
      <c r="G101" s="6"/>
      <c r="H101" s="6"/>
      <c r="I101" s="6"/>
      <c r="J101" s="6"/>
      <c r="K101" s="6"/>
      <c r="L101" s="6"/>
    </row>
    <row r="102" spans="1:12" ht="33.75" customHeight="1" x14ac:dyDescent="0.25">
      <c r="A102" s="43"/>
      <c r="B102" s="50"/>
      <c r="C102" s="53"/>
      <c r="D102" s="6"/>
      <c r="E102" s="6"/>
      <c r="F102" s="6"/>
      <c r="G102" s="6"/>
      <c r="H102" s="6"/>
      <c r="I102" s="6"/>
      <c r="J102" s="6"/>
      <c r="K102" s="6"/>
      <c r="L102" s="6"/>
    </row>
    <row r="103" spans="1:12" ht="33.75" customHeight="1" x14ac:dyDescent="0.25">
      <c r="A103" s="43"/>
      <c r="B103" s="50"/>
      <c r="C103" s="53"/>
      <c r="D103" s="6"/>
      <c r="E103" s="6"/>
      <c r="F103" s="6"/>
      <c r="G103" s="6"/>
      <c r="H103" s="6"/>
      <c r="I103" s="6"/>
      <c r="J103" s="6"/>
      <c r="K103" s="6"/>
      <c r="L103" s="6"/>
    </row>
    <row r="104" spans="1:12" ht="33.75" customHeight="1" x14ac:dyDescent="0.25">
      <c r="A104" s="43"/>
      <c r="B104" s="50"/>
      <c r="C104" s="53"/>
      <c r="D104" s="6"/>
      <c r="E104" s="6"/>
      <c r="F104" s="6"/>
      <c r="G104" s="6"/>
      <c r="H104" s="6"/>
      <c r="I104" s="6"/>
      <c r="J104" s="6"/>
      <c r="K104" s="6"/>
      <c r="L104" s="6"/>
    </row>
    <row r="105" spans="1:12" ht="33.75" customHeight="1" x14ac:dyDescent="0.25">
      <c r="A105" s="43"/>
      <c r="B105" s="50"/>
      <c r="C105" s="53"/>
      <c r="D105" s="6"/>
      <c r="E105" s="6"/>
      <c r="F105" s="6"/>
      <c r="G105" s="6"/>
      <c r="H105" s="6"/>
      <c r="I105" s="6"/>
      <c r="J105" s="6"/>
      <c r="K105" s="6"/>
      <c r="L105" s="6"/>
    </row>
    <row r="106" spans="1:12" ht="33.75" customHeight="1" x14ac:dyDescent="0.25">
      <c r="A106" s="43"/>
      <c r="B106" s="50"/>
      <c r="C106" s="53"/>
      <c r="D106" s="6"/>
      <c r="E106" s="6"/>
      <c r="F106" s="6"/>
      <c r="G106" s="6"/>
      <c r="H106" s="6"/>
      <c r="I106" s="6"/>
      <c r="J106" s="6"/>
      <c r="K106" s="6"/>
      <c r="L106" s="6"/>
    </row>
    <row r="107" spans="1:12" ht="33.75" customHeight="1" x14ac:dyDescent="0.25">
      <c r="A107" s="43"/>
      <c r="B107" s="50"/>
      <c r="C107" s="53"/>
      <c r="D107" s="6"/>
      <c r="E107" s="6"/>
      <c r="F107" s="6"/>
      <c r="G107" s="6"/>
      <c r="H107" s="6"/>
      <c r="I107" s="6"/>
      <c r="J107" s="6"/>
      <c r="K107" s="6"/>
      <c r="L107" s="6"/>
    </row>
    <row r="108" spans="1:12" ht="33.75" customHeight="1" x14ac:dyDescent="0.25">
      <c r="A108" s="43"/>
      <c r="B108" s="50"/>
      <c r="C108" s="53"/>
      <c r="D108" s="6"/>
      <c r="E108" s="6"/>
      <c r="F108" s="6"/>
      <c r="G108" s="6"/>
      <c r="H108" s="6"/>
      <c r="I108" s="6"/>
      <c r="J108" s="6"/>
      <c r="K108" s="6"/>
      <c r="L108" s="6"/>
    </row>
    <row r="109" spans="1:12" ht="33.75" customHeight="1" x14ac:dyDescent="0.25">
      <c r="A109" s="43"/>
      <c r="B109" s="50"/>
      <c r="C109" s="53"/>
      <c r="D109" s="6"/>
      <c r="E109" s="6"/>
      <c r="F109" s="6"/>
      <c r="G109" s="6"/>
      <c r="H109" s="6"/>
      <c r="I109" s="6"/>
      <c r="J109" s="6"/>
      <c r="K109" s="6"/>
      <c r="L109" s="6"/>
    </row>
    <row r="110" spans="1:12" ht="33.75" customHeight="1" x14ac:dyDescent="0.25">
      <c r="A110" s="43"/>
      <c r="B110" s="50"/>
      <c r="C110" s="53"/>
      <c r="D110" s="6"/>
      <c r="E110" s="6"/>
      <c r="F110" s="6"/>
      <c r="G110" s="6"/>
      <c r="H110" s="6"/>
      <c r="I110" s="6"/>
      <c r="J110" s="6"/>
      <c r="K110" s="6"/>
      <c r="L110" s="6"/>
    </row>
    <row r="111" spans="1:12" ht="33.75" customHeight="1" x14ac:dyDescent="0.25">
      <c r="A111" s="43"/>
      <c r="B111" s="50"/>
      <c r="C111" s="53"/>
      <c r="D111" s="6"/>
      <c r="E111" s="6"/>
      <c r="F111" s="6"/>
      <c r="G111" s="6"/>
      <c r="H111" s="6"/>
      <c r="I111" s="6"/>
      <c r="J111" s="6"/>
      <c r="K111" s="6"/>
      <c r="L111" s="6"/>
    </row>
    <row r="112" spans="1:12" ht="33.75" customHeight="1" x14ac:dyDescent="0.25">
      <c r="A112" s="43"/>
      <c r="B112" s="50"/>
      <c r="C112" s="53"/>
      <c r="D112" s="6"/>
      <c r="E112" s="6"/>
      <c r="F112" s="6"/>
      <c r="G112" s="6"/>
      <c r="H112" s="6"/>
      <c r="I112" s="6"/>
      <c r="J112" s="6"/>
      <c r="K112" s="6"/>
      <c r="L112" s="6"/>
    </row>
    <row r="113" spans="1:12" ht="33.75" customHeight="1" x14ac:dyDescent="0.25">
      <c r="A113" s="43"/>
      <c r="B113" s="50"/>
      <c r="C113" s="53"/>
      <c r="D113" s="6"/>
      <c r="E113" s="6"/>
      <c r="F113" s="6"/>
      <c r="G113" s="6"/>
      <c r="H113" s="6"/>
      <c r="I113" s="6"/>
      <c r="J113" s="6"/>
      <c r="K113" s="6"/>
      <c r="L113" s="6"/>
    </row>
    <row r="114" spans="1:12" ht="33.75" customHeight="1" x14ac:dyDescent="0.25">
      <c r="A114" s="43"/>
      <c r="B114" s="50"/>
      <c r="C114" s="53"/>
      <c r="D114" s="6"/>
      <c r="E114" s="6"/>
      <c r="F114" s="6"/>
      <c r="G114" s="6"/>
      <c r="H114" s="6"/>
      <c r="I114" s="6"/>
      <c r="J114" s="6"/>
      <c r="K114" s="6"/>
      <c r="L114" s="6"/>
    </row>
    <row r="115" spans="1:12" ht="33.75" customHeight="1" x14ac:dyDescent="0.25">
      <c r="A115" s="43"/>
      <c r="B115" s="50"/>
      <c r="C115" s="53"/>
      <c r="D115" s="6"/>
      <c r="E115" s="6"/>
      <c r="F115" s="6"/>
      <c r="G115" s="6"/>
      <c r="H115" s="6"/>
      <c r="I115" s="6"/>
      <c r="J115" s="6"/>
      <c r="K115" s="6"/>
      <c r="L115" s="6"/>
    </row>
    <row r="116" spans="1:12" ht="33.75" customHeight="1" x14ac:dyDescent="0.25">
      <c r="A116" s="43"/>
      <c r="B116" s="50"/>
      <c r="C116" s="53"/>
      <c r="D116" s="6"/>
      <c r="E116" s="6"/>
      <c r="F116" s="6"/>
      <c r="G116" s="6"/>
      <c r="H116" s="6"/>
      <c r="I116" s="6"/>
      <c r="J116" s="6"/>
      <c r="K116" s="6"/>
      <c r="L116" s="6"/>
    </row>
    <row r="117" spans="1:12" ht="33.75" customHeight="1" x14ac:dyDescent="0.25">
      <c r="A117" s="43"/>
      <c r="B117" s="50"/>
      <c r="C117" s="53"/>
      <c r="D117" s="6"/>
      <c r="E117" s="6"/>
      <c r="F117" s="6"/>
      <c r="G117" s="6"/>
      <c r="H117" s="6"/>
      <c r="I117" s="6"/>
      <c r="J117" s="6"/>
      <c r="K117" s="6"/>
      <c r="L117" s="6"/>
    </row>
    <row r="118" spans="1:12" ht="33.75" customHeight="1" x14ac:dyDescent="0.25">
      <c r="A118" s="43"/>
      <c r="B118" s="50"/>
      <c r="C118" s="53"/>
      <c r="D118" s="6"/>
      <c r="E118" s="6"/>
      <c r="F118" s="6"/>
      <c r="G118" s="6"/>
      <c r="H118" s="6"/>
      <c r="I118" s="6"/>
      <c r="J118" s="6"/>
      <c r="K118" s="6"/>
      <c r="L118" s="6"/>
    </row>
    <row r="119" spans="1:12" ht="33.75" customHeight="1" x14ac:dyDescent="0.25">
      <c r="A119" s="43"/>
      <c r="B119" s="50"/>
      <c r="C119" s="53"/>
      <c r="D119" s="6"/>
      <c r="E119" s="6"/>
      <c r="F119" s="6"/>
      <c r="G119" s="6"/>
      <c r="H119" s="6"/>
      <c r="I119" s="6"/>
      <c r="J119" s="6"/>
      <c r="K119" s="6"/>
      <c r="L119" s="6"/>
    </row>
    <row r="120" spans="1:12" ht="33.75" customHeight="1" x14ac:dyDescent="0.25">
      <c r="A120" s="43"/>
      <c r="B120" s="50"/>
      <c r="C120" s="53"/>
      <c r="D120" s="6"/>
      <c r="E120" s="6"/>
      <c r="F120" s="6"/>
      <c r="G120" s="6"/>
      <c r="H120" s="6"/>
      <c r="I120" s="6"/>
      <c r="J120" s="6"/>
      <c r="K120" s="6"/>
      <c r="L120" s="6"/>
    </row>
    <row r="121" spans="1:12" ht="33.75" customHeight="1" x14ac:dyDescent="0.25">
      <c r="A121" s="43"/>
      <c r="B121" s="50"/>
      <c r="C121" s="53"/>
      <c r="D121" s="6"/>
      <c r="E121" s="6"/>
      <c r="F121" s="6"/>
      <c r="G121" s="6"/>
      <c r="H121" s="6"/>
      <c r="I121" s="6"/>
      <c r="J121" s="6"/>
      <c r="K121" s="6"/>
      <c r="L121" s="6"/>
    </row>
    <row r="122" spans="1:12" ht="33.75" customHeight="1" x14ac:dyDescent="0.25">
      <c r="A122" s="43"/>
      <c r="B122" s="50"/>
      <c r="C122" s="53"/>
      <c r="D122" s="6"/>
      <c r="E122" s="6"/>
      <c r="F122" s="6"/>
      <c r="G122" s="6"/>
      <c r="H122" s="6"/>
      <c r="I122" s="6"/>
      <c r="J122" s="6"/>
      <c r="K122" s="6"/>
      <c r="L122" s="6"/>
    </row>
    <row r="123" spans="1:12" ht="33.75" customHeight="1" x14ac:dyDescent="0.25">
      <c r="A123" s="43"/>
      <c r="B123" s="50"/>
      <c r="C123" s="53"/>
      <c r="D123" s="6"/>
      <c r="E123" s="6"/>
      <c r="F123" s="6"/>
      <c r="G123" s="6"/>
      <c r="H123" s="6"/>
      <c r="I123" s="6"/>
      <c r="J123" s="6"/>
      <c r="K123" s="6"/>
      <c r="L123" s="6"/>
    </row>
    <row r="124" spans="1:12" ht="33.75" customHeight="1" x14ac:dyDescent="0.25">
      <c r="A124" s="43"/>
      <c r="B124" s="50"/>
      <c r="C124" s="53"/>
      <c r="D124" s="6"/>
      <c r="E124" s="6"/>
      <c r="F124" s="6"/>
      <c r="G124" s="6"/>
      <c r="H124" s="6"/>
      <c r="I124" s="6"/>
      <c r="J124" s="6"/>
      <c r="K124" s="6"/>
      <c r="L124" s="6"/>
    </row>
    <row r="125" spans="1:12" ht="33.75" customHeight="1" x14ac:dyDescent="0.25">
      <c r="A125" s="43"/>
      <c r="B125" s="50"/>
      <c r="C125" s="53"/>
      <c r="D125" s="6"/>
      <c r="E125" s="6"/>
      <c r="F125" s="6"/>
      <c r="G125" s="6"/>
      <c r="H125" s="6"/>
      <c r="I125" s="6"/>
      <c r="J125" s="6"/>
      <c r="K125" s="6"/>
      <c r="L125" s="6"/>
    </row>
    <row r="126" spans="1:12" ht="33.75" customHeight="1" x14ac:dyDescent="0.25">
      <c r="A126" s="43"/>
      <c r="B126" s="50"/>
      <c r="C126" s="53"/>
      <c r="D126" s="6"/>
      <c r="E126" s="6"/>
      <c r="F126" s="6"/>
      <c r="G126" s="6"/>
      <c r="H126" s="6"/>
      <c r="I126" s="6"/>
      <c r="J126" s="6"/>
      <c r="K126" s="6"/>
      <c r="L126" s="6"/>
    </row>
    <row r="127" spans="1:12" ht="33.75" customHeight="1" x14ac:dyDescent="0.25">
      <c r="A127" s="43"/>
      <c r="B127" s="50"/>
      <c r="C127" s="53"/>
      <c r="D127" s="6"/>
      <c r="E127" s="6"/>
      <c r="F127" s="6"/>
      <c r="G127" s="6"/>
      <c r="H127" s="6"/>
      <c r="I127" s="6"/>
      <c r="J127" s="6"/>
      <c r="K127" s="6"/>
      <c r="L127" s="6"/>
    </row>
    <row r="128" spans="1:12" ht="33.75" customHeight="1" x14ac:dyDescent="0.25">
      <c r="A128" s="43"/>
      <c r="B128" s="50"/>
      <c r="C128" s="53"/>
      <c r="D128" s="6"/>
      <c r="E128" s="6"/>
      <c r="F128" s="6"/>
      <c r="G128" s="6"/>
      <c r="H128" s="6"/>
      <c r="I128" s="6"/>
      <c r="J128" s="6"/>
      <c r="K128" s="6"/>
      <c r="L128" s="6"/>
    </row>
    <row r="129" spans="1:12" ht="33.75" customHeight="1" x14ac:dyDescent="0.25">
      <c r="A129" s="43"/>
      <c r="B129" s="50"/>
      <c r="C129" s="53"/>
      <c r="D129" s="6"/>
      <c r="E129" s="6"/>
      <c r="F129" s="6"/>
      <c r="G129" s="6"/>
      <c r="H129" s="6"/>
      <c r="I129" s="6"/>
      <c r="J129" s="6"/>
      <c r="K129" s="6"/>
      <c r="L129" s="6"/>
    </row>
    <row r="130" spans="1:12" ht="33.75" customHeight="1" x14ac:dyDescent="0.25">
      <c r="A130" s="43"/>
      <c r="B130" s="50"/>
      <c r="C130" s="53"/>
      <c r="D130" s="6"/>
      <c r="E130" s="6"/>
      <c r="F130" s="6"/>
      <c r="G130" s="6"/>
      <c r="H130" s="6"/>
      <c r="I130" s="6"/>
      <c r="J130" s="6"/>
      <c r="K130" s="6"/>
      <c r="L130" s="6"/>
    </row>
    <row r="131" spans="1:12" ht="33.75" customHeight="1" x14ac:dyDescent="0.25">
      <c r="A131" s="43"/>
      <c r="B131" s="50"/>
      <c r="C131" s="53"/>
      <c r="D131" s="6"/>
      <c r="E131" s="6"/>
      <c r="F131" s="6"/>
      <c r="G131" s="6"/>
      <c r="H131" s="6"/>
      <c r="I131" s="6"/>
      <c r="J131" s="6"/>
      <c r="K131" s="6"/>
      <c r="L131" s="6"/>
    </row>
    <row r="132" spans="1:12" ht="33.75" customHeight="1" x14ac:dyDescent="0.25">
      <c r="A132" s="43"/>
      <c r="B132" s="50"/>
      <c r="C132" s="53"/>
      <c r="D132" s="6"/>
      <c r="E132" s="6"/>
      <c r="F132" s="6"/>
      <c r="G132" s="6"/>
      <c r="H132" s="6"/>
      <c r="I132" s="6"/>
      <c r="J132" s="6"/>
      <c r="K132" s="6"/>
      <c r="L132" s="6"/>
    </row>
    <row r="133" spans="1:12" ht="33.75" customHeight="1" x14ac:dyDescent="0.25">
      <c r="A133" s="43"/>
      <c r="B133" s="50"/>
      <c r="C133" s="53"/>
      <c r="D133" s="6"/>
      <c r="E133" s="6"/>
      <c r="F133" s="6"/>
      <c r="G133" s="6"/>
      <c r="H133" s="6"/>
      <c r="I133" s="6"/>
      <c r="J133" s="6"/>
      <c r="K133" s="6"/>
      <c r="L133" s="6"/>
    </row>
    <row r="134" spans="1:12" ht="33.75" customHeight="1" x14ac:dyDescent="0.25">
      <c r="A134" s="43"/>
      <c r="B134" s="50"/>
      <c r="C134" s="53"/>
      <c r="D134" s="6"/>
      <c r="E134" s="6"/>
      <c r="F134" s="6"/>
      <c r="G134" s="6"/>
      <c r="H134" s="6"/>
      <c r="I134" s="6"/>
      <c r="J134" s="6"/>
      <c r="K134" s="6"/>
      <c r="L134" s="6"/>
    </row>
    <row r="135" spans="1:12" ht="33.75" customHeight="1" x14ac:dyDescent="0.25">
      <c r="A135" s="43"/>
      <c r="B135" s="50"/>
      <c r="C135" s="53"/>
      <c r="D135" s="6"/>
      <c r="E135" s="6"/>
      <c r="F135" s="6"/>
      <c r="G135" s="6"/>
      <c r="H135" s="6"/>
      <c r="I135" s="6"/>
      <c r="J135" s="6"/>
      <c r="K135" s="6"/>
      <c r="L135" s="6"/>
    </row>
    <row r="136" spans="1:12" ht="33.75" customHeight="1" x14ac:dyDescent="0.25">
      <c r="A136" s="43"/>
      <c r="B136" s="50"/>
      <c r="C136" s="53"/>
      <c r="D136" s="6"/>
      <c r="E136" s="6"/>
      <c r="F136" s="6"/>
      <c r="G136" s="6"/>
      <c r="H136" s="6"/>
      <c r="I136" s="6"/>
      <c r="J136" s="6"/>
      <c r="K136" s="6"/>
      <c r="L136" s="6"/>
    </row>
    <row r="137" spans="1:12" ht="33.75" customHeight="1" x14ac:dyDescent="0.25">
      <c r="A137" s="43"/>
      <c r="B137" s="50"/>
      <c r="C137" s="53"/>
      <c r="D137" s="6"/>
      <c r="E137" s="6"/>
      <c r="F137" s="6"/>
      <c r="G137" s="6"/>
      <c r="H137" s="6"/>
      <c r="I137" s="6"/>
      <c r="J137" s="6"/>
      <c r="K137" s="6"/>
      <c r="L137" s="6"/>
    </row>
    <row r="138" spans="1:12" ht="33.75" customHeight="1" x14ac:dyDescent="0.25">
      <c r="A138" s="43"/>
      <c r="B138" s="50"/>
      <c r="C138" s="53"/>
      <c r="D138" s="6"/>
      <c r="E138" s="6"/>
      <c r="F138" s="6"/>
      <c r="G138" s="6"/>
      <c r="H138" s="6"/>
      <c r="I138" s="6"/>
      <c r="J138" s="6"/>
      <c r="K138" s="6"/>
      <c r="L138" s="6"/>
    </row>
    <row r="139" spans="1:12" ht="33.75" customHeight="1" x14ac:dyDescent="0.25">
      <c r="A139" s="43"/>
      <c r="B139" s="50"/>
      <c r="C139" s="53"/>
      <c r="D139" s="6"/>
      <c r="E139" s="6"/>
      <c r="F139" s="6"/>
      <c r="G139" s="6"/>
      <c r="H139" s="6"/>
      <c r="I139" s="6"/>
      <c r="J139" s="6"/>
      <c r="K139" s="6"/>
      <c r="L139" s="6"/>
    </row>
    <row r="140" spans="1:12" ht="33.75" customHeight="1" x14ac:dyDescent="0.25">
      <c r="A140" s="43"/>
      <c r="B140" s="50"/>
      <c r="C140" s="53"/>
      <c r="D140" s="6"/>
      <c r="E140" s="6"/>
      <c r="F140" s="6"/>
      <c r="G140" s="6"/>
      <c r="H140" s="6"/>
      <c r="I140" s="6"/>
      <c r="J140" s="6"/>
      <c r="K140" s="6"/>
      <c r="L140" s="6"/>
    </row>
    <row r="141" spans="1:12" ht="33.75" customHeight="1" x14ac:dyDescent="0.25">
      <c r="A141" s="43"/>
      <c r="B141" s="50"/>
      <c r="C141" s="53"/>
      <c r="D141" s="6"/>
      <c r="E141" s="6"/>
      <c r="F141" s="6"/>
      <c r="G141" s="6"/>
      <c r="H141" s="6"/>
      <c r="I141" s="6"/>
      <c r="J141" s="6"/>
      <c r="K141" s="6"/>
      <c r="L141" s="6"/>
    </row>
    <row r="142" spans="1:12" ht="33.75" customHeight="1" x14ac:dyDescent="0.25">
      <c r="A142" s="43"/>
      <c r="B142" s="50"/>
      <c r="C142" s="53"/>
      <c r="D142" s="6"/>
      <c r="E142" s="6"/>
      <c r="F142" s="6"/>
      <c r="G142" s="6"/>
      <c r="H142" s="6"/>
      <c r="I142" s="6"/>
      <c r="J142" s="6"/>
      <c r="K142" s="6"/>
      <c r="L142" s="6"/>
    </row>
    <row r="143" spans="1:12" ht="33.75" customHeight="1" x14ac:dyDescent="0.25">
      <c r="A143" s="43"/>
      <c r="B143" s="50"/>
      <c r="C143" s="53"/>
      <c r="D143" s="6"/>
      <c r="E143" s="6"/>
      <c r="F143" s="6"/>
      <c r="G143" s="6"/>
      <c r="H143" s="6"/>
      <c r="I143" s="6"/>
      <c r="J143" s="6"/>
      <c r="K143" s="6"/>
      <c r="L143" s="6"/>
    </row>
    <row r="144" spans="1:12" ht="33.75" customHeight="1" x14ac:dyDescent="0.25">
      <c r="A144" s="43"/>
      <c r="B144" s="50"/>
      <c r="C144" s="53"/>
      <c r="D144" s="6"/>
      <c r="E144" s="6"/>
      <c r="F144" s="6"/>
      <c r="G144" s="6"/>
      <c r="H144" s="6"/>
      <c r="I144" s="6"/>
      <c r="J144" s="6"/>
      <c r="K144" s="6"/>
      <c r="L144" s="6"/>
    </row>
    <row r="145" spans="1:12" ht="33.75" customHeight="1" x14ac:dyDescent="0.25">
      <c r="A145" s="43"/>
      <c r="B145" s="50"/>
      <c r="C145" s="53"/>
      <c r="D145" s="6"/>
      <c r="E145" s="6"/>
      <c r="F145" s="6"/>
      <c r="G145" s="6"/>
      <c r="H145" s="6"/>
      <c r="I145" s="6"/>
      <c r="J145" s="6"/>
      <c r="K145" s="6"/>
      <c r="L145" s="6"/>
    </row>
    <row r="146" spans="1:12" ht="33.75" customHeight="1" x14ac:dyDescent="0.25">
      <c r="A146" s="43"/>
      <c r="B146" s="50"/>
      <c r="C146" s="53"/>
      <c r="D146" s="6"/>
      <c r="E146" s="6"/>
      <c r="F146" s="6"/>
      <c r="G146" s="6"/>
      <c r="H146" s="6"/>
      <c r="I146" s="6"/>
      <c r="J146" s="6"/>
      <c r="K146" s="6"/>
      <c r="L146" s="6"/>
    </row>
    <row r="147" spans="1:12" ht="33.75" customHeight="1" x14ac:dyDescent="0.25">
      <c r="A147" s="43"/>
      <c r="B147" s="50"/>
      <c r="C147" s="53"/>
      <c r="D147" s="6"/>
      <c r="E147" s="6"/>
      <c r="F147" s="6"/>
      <c r="G147" s="6"/>
      <c r="H147" s="6"/>
      <c r="I147" s="6"/>
      <c r="J147" s="6"/>
      <c r="K147" s="6"/>
      <c r="L147" s="6"/>
    </row>
    <row r="148" spans="1:12" ht="33.75" customHeight="1" x14ac:dyDescent="0.25">
      <c r="A148" s="43"/>
      <c r="B148" s="50"/>
      <c r="C148" s="53"/>
    </row>
    <row r="149" spans="1:12" ht="33.75" customHeight="1" x14ac:dyDescent="0.25">
      <c r="A149" s="43"/>
      <c r="B149" s="50"/>
      <c r="C149" s="53"/>
    </row>
    <row r="150" spans="1:12" ht="33.75" customHeight="1" x14ac:dyDescent="0.25">
      <c r="A150" s="43"/>
      <c r="B150" s="50"/>
      <c r="C150" s="53"/>
    </row>
    <row r="151" spans="1:12" ht="33.75" customHeight="1" x14ac:dyDescent="0.25">
      <c r="A151" s="43"/>
      <c r="B151" s="50"/>
      <c r="C151" s="53"/>
    </row>
    <row r="152" spans="1:12" ht="33.75" customHeight="1" x14ac:dyDescent="0.25">
      <c r="A152" s="43"/>
      <c r="B152" s="50"/>
      <c r="C152" s="53"/>
    </row>
    <row r="153" spans="1:12" ht="33.75" customHeight="1" x14ac:dyDescent="0.25">
      <c r="A153" s="43"/>
      <c r="B153" s="50"/>
      <c r="C153" s="53"/>
    </row>
    <row r="154" spans="1:12" ht="33.75" customHeight="1" x14ac:dyDescent="0.25">
      <c r="A154" s="43"/>
      <c r="B154" s="50"/>
      <c r="C154" s="53"/>
    </row>
    <row r="155" spans="1:12" ht="33.75" customHeight="1" x14ac:dyDescent="0.25">
      <c r="A155" s="43"/>
      <c r="B155" s="50"/>
      <c r="C155" s="53"/>
    </row>
    <row r="156" spans="1:12" ht="33.75" customHeight="1" x14ac:dyDescent="0.25">
      <c r="A156" s="43"/>
      <c r="B156" s="50"/>
      <c r="C156" s="53"/>
    </row>
    <row r="157" spans="1:12" ht="33.75" customHeight="1" x14ac:dyDescent="0.25">
      <c r="A157" s="43"/>
      <c r="B157" s="50"/>
      <c r="C157" s="53"/>
    </row>
    <row r="158" spans="1:12" ht="33.75" customHeight="1" x14ac:dyDescent="0.25">
      <c r="A158" s="43"/>
      <c r="B158" s="50"/>
      <c r="C158" s="53"/>
    </row>
    <row r="159" spans="1:12" ht="33.75" customHeight="1" x14ac:dyDescent="0.25">
      <c r="A159" s="43"/>
      <c r="B159" s="50"/>
      <c r="C159" s="53"/>
    </row>
    <row r="160" spans="1:12" ht="33.75" customHeight="1" x14ac:dyDescent="0.25">
      <c r="A160" s="43"/>
      <c r="B160" s="50"/>
      <c r="C160" s="53"/>
    </row>
    <row r="161" spans="1:3" ht="33.75" customHeight="1" x14ac:dyDescent="0.25">
      <c r="A161" s="43"/>
      <c r="B161" s="50"/>
      <c r="C161" s="53"/>
    </row>
    <row r="162" spans="1:3" ht="33.75" customHeight="1" x14ac:dyDescent="0.25">
      <c r="A162" s="43"/>
      <c r="B162" s="50"/>
      <c r="C162" s="53"/>
    </row>
    <row r="163" spans="1:3" ht="33.75" customHeight="1" x14ac:dyDescent="0.25">
      <c r="A163" s="43"/>
      <c r="B163" s="50"/>
      <c r="C163" s="53"/>
    </row>
    <row r="164" spans="1:3" ht="33.75" customHeight="1" x14ac:dyDescent="0.25">
      <c r="A164" s="43"/>
      <c r="B164" s="50"/>
      <c r="C164" s="53"/>
    </row>
    <row r="165" spans="1:3" ht="33.75" customHeight="1" x14ac:dyDescent="0.25">
      <c r="A165" s="43"/>
      <c r="B165" s="50"/>
      <c r="C165" s="53"/>
    </row>
    <row r="166" spans="1:3" ht="33.75" customHeight="1" x14ac:dyDescent="0.25">
      <c r="A166" s="43"/>
      <c r="B166" s="50"/>
      <c r="C166" s="53"/>
    </row>
    <row r="167" spans="1:3" ht="33.75" customHeight="1" x14ac:dyDescent="0.25">
      <c r="A167" s="43"/>
      <c r="B167" s="50"/>
      <c r="C167" s="53"/>
    </row>
    <row r="168" spans="1:3" ht="33.75" customHeight="1" x14ac:dyDescent="0.25">
      <c r="A168" s="43"/>
      <c r="B168" s="50"/>
      <c r="C168" s="53"/>
    </row>
    <row r="169" spans="1:3" ht="33.75" customHeight="1" x14ac:dyDescent="0.25">
      <c r="A169" s="43"/>
      <c r="B169" s="50"/>
      <c r="C169" s="53"/>
    </row>
    <row r="170" spans="1:3" ht="33.75" customHeight="1" x14ac:dyDescent="0.25">
      <c r="A170" s="43"/>
      <c r="B170" s="50"/>
      <c r="C170" s="53"/>
    </row>
    <row r="171" spans="1:3" ht="33.75" customHeight="1" x14ac:dyDescent="0.25">
      <c r="A171" s="43"/>
      <c r="B171" s="50"/>
      <c r="C171" s="53"/>
    </row>
    <row r="172" spans="1:3" ht="33.75" customHeight="1" x14ac:dyDescent="0.25">
      <c r="A172" s="43"/>
      <c r="B172" s="50"/>
      <c r="C172" s="53"/>
    </row>
    <row r="173" spans="1:3" ht="33.75" customHeight="1" x14ac:dyDescent="0.25">
      <c r="A173" s="43"/>
      <c r="B173" s="50"/>
      <c r="C173" s="53"/>
    </row>
    <row r="174" spans="1:3" ht="33.75" customHeight="1" x14ac:dyDescent="0.25">
      <c r="A174" s="43"/>
      <c r="B174" s="50"/>
      <c r="C174" s="53"/>
    </row>
    <row r="175" spans="1:3" ht="33.75" customHeight="1" x14ac:dyDescent="0.25">
      <c r="A175" s="43"/>
      <c r="B175" s="50"/>
      <c r="C175" s="53"/>
    </row>
    <row r="176" spans="1:3" ht="33.75" customHeight="1" x14ac:dyDescent="0.25">
      <c r="A176" s="43"/>
      <c r="B176" s="50"/>
      <c r="C176" s="53"/>
    </row>
    <row r="177" spans="1:3" ht="33.75" customHeight="1" x14ac:dyDescent="0.25">
      <c r="A177" s="43"/>
      <c r="B177" s="50"/>
      <c r="C177" s="53"/>
    </row>
    <row r="178" spans="1:3" ht="33.75" customHeight="1" x14ac:dyDescent="0.25">
      <c r="A178" s="43"/>
      <c r="B178" s="50"/>
      <c r="C178" s="53"/>
    </row>
    <row r="179" spans="1:3" ht="33.75" customHeight="1" x14ac:dyDescent="0.25">
      <c r="A179" s="43"/>
      <c r="B179" s="50"/>
      <c r="C179" s="53"/>
    </row>
    <row r="180" spans="1:3" ht="33.75" customHeight="1" x14ac:dyDescent="0.25">
      <c r="A180" s="43"/>
      <c r="B180" s="50"/>
      <c r="C180" s="53"/>
    </row>
    <row r="181" spans="1:3" ht="33.75" customHeight="1" x14ac:dyDescent="0.25">
      <c r="A181" s="43"/>
      <c r="B181" s="50"/>
      <c r="C181" s="53"/>
    </row>
    <row r="182" spans="1:3" ht="33.75" customHeight="1" x14ac:dyDescent="0.25">
      <c r="A182" s="43"/>
      <c r="B182" s="50"/>
      <c r="C182" s="53"/>
    </row>
    <row r="183" spans="1:3" ht="33.75" customHeight="1" x14ac:dyDescent="0.25">
      <c r="A183" s="43"/>
      <c r="B183" s="50"/>
      <c r="C183" s="53"/>
    </row>
    <row r="184" spans="1:3" ht="33.75" customHeight="1" x14ac:dyDescent="0.25">
      <c r="A184" s="43"/>
      <c r="B184" s="50"/>
      <c r="C184" s="53"/>
    </row>
    <row r="185" spans="1:3" ht="33.75" customHeight="1" x14ac:dyDescent="0.25">
      <c r="A185" s="43"/>
      <c r="B185" s="50"/>
      <c r="C185" s="53"/>
    </row>
    <row r="186" spans="1:3" ht="33.75" customHeight="1" x14ac:dyDescent="0.25">
      <c r="A186" s="43"/>
      <c r="B186" s="50"/>
      <c r="C186" s="53"/>
    </row>
    <row r="187" spans="1:3" ht="33.75" customHeight="1" x14ac:dyDescent="0.25">
      <c r="A187" s="43"/>
      <c r="B187" s="50"/>
      <c r="C187" s="53"/>
    </row>
    <row r="188" spans="1:3" ht="33.75" customHeight="1" x14ac:dyDescent="0.25">
      <c r="A188" s="43"/>
      <c r="B188" s="50"/>
      <c r="C188" s="53"/>
    </row>
    <row r="189" spans="1:3" ht="33.75" customHeight="1" x14ac:dyDescent="0.25">
      <c r="A189" s="43"/>
      <c r="B189" s="50"/>
      <c r="C189" s="53"/>
    </row>
    <row r="190" spans="1:3" ht="33.75" customHeight="1" x14ac:dyDescent="0.25">
      <c r="A190" s="43"/>
      <c r="B190" s="50"/>
      <c r="C190" s="53"/>
    </row>
    <row r="191" spans="1:3" ht="33.75" customHeight="1" x14ac:dyDescent="0.25">
      <c r="A191" s="43"/>
      <c r="B191" s="50"/>
      <c r="C191" s="53"/>
    </row>
    <row r="192" spans="1:3" ht="33.75" customHeight="1" x14ac:dyDescent="0.25">
      <c r="A192" s="43"/>
      <c r="B192" s="50"/>
      <c r="C192" s="53"/>
    </row>
    <row r="193" spans="1:3" ht="33.75" customHeight="1" x14ac:dyDescent="0.25">
      <c r="A193" s="43"/>
      <c r="B193" s="50"/>
      <c r="C193" s="53"/>
    </row>
    <row r="194" spans="1:3" ht="33.75" customHeight="1" x14ac:dyDescent="0.25">
      <c r="A194" s="43"/>
      <c r="B194" s="50"/>
      <c r="C194" s="53"/>
    </row>
    <row r="195" spans="1:3" ht="33.75" customHeight="1" x14ac:dyDescent="0.25">
      <c r="A195" s="43"/>
      <c r="B195" s="50"/>
      <c r="C195" s="53"/>
    </row>
    <row r="196" spans="1:3" ht="33.75" customHeight="1" x14ac:dyDescent="0.25">
      <c r="A196" s="43"/>
      <c r="B196" s="50"/>
      <c r="C196" s="53"/>
    </row>
    <row r="197" spans="1:3" ht="33.75" customHeight="1" x14ac:dyDescent="0.25">
      <c r="A197" s="43"/>
      <c r="B197" s="50"/>
      <c r="C197" s="53"/>
    </row>
    <row r="198" spans="1:3" ht="33.75" customHeight="1" x14ac:dyDescent="0.25">
      <c r="A198" s="43"/>
      <c r="B198" s="50"/>
      <c r="C198" s="53"/>
    </row>
    <row r="199" spans="1:3" ht="33.75" customHeight="1" x14ac:dyDescent="0.25">
      <c r="A199" s="43"/>
      <c r="B199" s="50"/>
      <c r="C199" s="53"/>
    </row>
    <row r="200" spans="1:3" ht="33.75" customHeight="1" x14ac:dyDescent="0.25">
      <c r="A200" s="43"/>
      <c r="B200" s="50"/>
      <c r="C200" s="53"/>
    </row>
    <row r="201" spans="1:3" ht="33.75" customHeight="1" x14ac:dyDescent="0.25">
      <c r="A201" s="43"/>
      <c r="B201" s="50"/>
      <c r="C201" s="53"/>
    </row>
    <row r="202" spans="1:3" ht="33.75" customHeight="1" x14ac:dyDescent="0.25">
      <c r="A202" s="43"/>
      <c r="B202" s="50"/>
      <c r="C202" s="53"/>
    </row>
    <row r="203" spans="1:3" ht="33.75" customHeight="1" x14ac:dyDescent="0.25">
      <c r="A203" s="43"/>
      <c r="B203" s="50"/>
      <c r="C203" s="53"/>
    </row>
    <row r="204" spans="1:3" ht="33.75" customHeight="1" x14ac:dyDescent="0.25">
      <c r="A204" s="43"/>
      <c r="B204" s="50"/>
      <c r="C204" s="53"/>
    </row>
    <row r="205" spans="1:3" ht="33.75" customHeight="1" x14ac:dyDescent="0.25">
      <c r="A205" s="43"/>
      <c r="B205" s="50"/>
      <c r="C205" s="53"/>
    </row>
    <row r="206" spans="1:3" ht="33.75" customHeight="1" x14ac:dyDescent="0.25">
      <c r="A206" s="43"/>
      <c r="B206" s="50"/>
      <c r="C206" s="53"/>
    </row>
    <row r="207" spans="1:3" ht="33.75" customHeight="1" x14ac:dyDescent="0.25">
      <c r="A207" s="43"/>
      <c r="B207" s="50"/>
      <c r="C207" s="53"/>
    </row>
    <row r="208" spans="1:3" ht="33.75" customHeight="1" x14ac:dyDescent="0.25">
      <c r="A208" s="43"/>
      <c r="B208" s="50"/>
      <c r="C208" s="53"/>
    </row>
    <row r="209" spans="1:3" ht="33.75" customHeight="1" x14ac:dyDescent="0.25">
      <c r="A209" s="43"/>
      <c r="B209" s="50"/>
      <c r="C209" s="53"/>
    </row>
    <row r="210" spans="1:3" ht="33.75" customHeight="1" x14ac:dyDescent="0.25">
      <c r="A210" s="43"/>
      <c r="B210" s="50"/>
      <c r="C210" s="53"/>
    </row>
    <row r="211" spans="1:3" ht="33.75" customHeight="1" x14ac:dyDescent="0.25">
      <c r="A211" s="43"/>
      <c r="B211" s="50"/>
      <c r="C211" s="53"/>
    </row>
    <row r="212" spans="1:3" ht="33.75" customHeight="1" x14ac:dyDescent="0.25">
      <c r="A212" s="43"/>
      <c r="B212" s="50"/>
      <c r="C212" s="53"/>
    </row>
    <row r="213" spans="1:3" ht="33.75" customHeight="1" x14ac:dyDescent="0.25">
      <c r="A213" s="43"/>
      <c r="B213" s="50"/>
      <c r="C213" s="53"/>
    </row>
    <row r="214" spans="1:3" ht="33.75" customHeight="1" x14ac:dyDescent="0.25">
      <c r="A214" s="43"/>
      <c r="B214" s="50"/>
      <c r="C214" s="53"/>
    </row>
    <row r="215" spans="1:3" ht="33.75" customHeight="1" x14ac:dyDescent="0.25">
      <c r="A215" s="43"/>
      <c r="B215" s="50"/>
      <c r="C215" s="53"/>
    </row>
    <row r="216" spans="1:3" ht="33.75" customHeight="1" x14ac:dyDescent="0.25">
      <c r="A216" s="43"/>
      <c r="B216" s="50"/>
      <c r="C216" s="53"/>
    </row>
    <row r="217" spans="1:3" ht="33.75" customHeight="1" x14ac:dyDescent="0.25">
      <c r="A217" s="43"/>
      <c r="B217" s="50"/>
      <c r="C217" s="53"/>
    </row>
    <row r="218" spans="1:3" ht="33.75" customHeight="1" x14ac:dyDescent="0.25">
      <c r="A218" s="43"/>
      <c r="B218" s="50"/>
      <c r="C218" s="53"/>
    </row>
    <row r="219" spans="1:3" ht="33.75" customHeight="1" x14ac:dyDescent="0.25">
      <c r="A219" s="43"/>
      <c r="B219" s="50"/>
      <c r="C219" s="53"/>
    </row>
    <row r="220" spans="1:3" ht="33.75" customHeight="1" x14ac:dyDescent="0.25">
      <c r="A220" s="43"/>
      <c r="B220" s="50"/>
      <c r="C220" s="53"/>
    </row>
    <row r="221" spans="1:3" ht="33.75" customHeight="1" x14ac:dyDescent="0.25">
      <c r="A221" s="43"/>
      <c r="B221" s="50"/>
      <c r="C221" s="53"/>
    </row>
    <row r="222" spans="1:3" ht="33.75" customHeight="1" x14ac:dyDescent="0.25">
      <c r="A222" s="43"/>
      <c r="B222" s="50"/>
      <c r="C222" s="53"/>
    </row>
    <row r="223" spans="1:3" ht="33.75" customHeight="1" x14ac:dyDescent="0.25">
      <c r="A223" s="43"/>
      <c r="B223" s="50"/>
      <c r="C223" s="53"/>
    </row>
    <row r="224" spans="1:3" ht="33.75" customHeight="1" x14ac:dyDescent="0.25">
      <c r="A224" s="43"/>
      <c r="B224" s="50"/>
      <c r="C224" s="53"/>
    </row>
    <row r="225" spans="1:3" ht="33.75" customHeight="1" x14ac:dyDescent="0.25">
      <c r="A225" s="43"/>
      <c r="B225" s="50"/>
      <c r="C225" s="53"/>
    </row>
    <row r="226" spans="1:3" ht="33.75" customHeight="1" x14ac:dyDescent="0.25">
      <c r="A226" s="43"/>
      <c r="B226" s="50"/>
      <c r="C226" s="53"/>
    </row>
    <row r="227" spans="1:3" ht="33.75" customHeight="1" x14ac:dyDescent="0.25">
      <c r="A227" s="43"/>
      <c r="B227" s="50"/>
      <c r="C227" s="53"/>
    </row>
    <row r="228" spans="1:3" ht="33.75" customHeight="1" x14ac:dyDescent="0.25">
      <c r="A228" s="43"/>
      <c r="B228" s="50"/>
      <c r="C228" s="53"/>
    </row>
    <row r="229" spans="1:3" ht="33.75" customHeight="1" x14ac:dyDescent="0.25">
      <c r="A229" s="43"/>
      <c r="B229" s="50"/>
      <c r="C229" s="53"/>
    </row>
    <row r="230" spans="1:3" ht="33.75" customHeight="1" x14ac:dyDescent="0.25">
      <c r="A230" s="43"/>
      <c r="B230" s="50"/>
      <c r="C230" s="53"/>
    </row>
    <row r="231" spans="1:3" ht="33.75" customHeight="1" x14ac:dyDescent="0.25">
      <c r="A231" s="43"/>
      <c r="B231" s="50"/>
      <c r="C231" s="53"/>
    </row>
    <row r="232" spans="1:3" ht="33.75" customHeight="1" x14ac:dyDescent="0.25">
      <c r="A232" s="43"/>
      <c r="B232" s="50"/>
      <c r="C232" s="53"/>
    </row>
    <row r="233" spans="1:3" ht="33.75" customHeight="1" x14ac:dyDescent="0.25">
      <c r="A233" s="43"/>
      <c r="B233" s="50"/>
      <c r="C233" s="53"/>
    </row>
    <row r="234" spans="1:3" ht="33.75" customHeight="1" x14ac:dyDescent="0.25">
      <c r="A234" s="43"/>
      <c r="B234" s="50"/>
      <c r="C234" s="53"/>
    </row>
    <row r="235" spans="1:3" ht="33.75" customHeight="1" x14ac:dyDescent="0.25">
      <c r="A235" s="43"/>
      <c r="B235" s="50"/>
      <c r="C235" s="53"/>
    </row>
    <row r="236" spans="1:3" ht="33.75" customHeight="1" x14ac:dyDescent="0.25">
      <c r="A236" s="43"/>
      <c r="B236" s="50"/>
      <c r="C236" s="53"/>
    </row>
    <row r="237" spans="1:3" ht="33.75" customHeight="1" x14ac:dyDescent="0.25">
      <c r="A237" s="43"/>
      <c r="B237" s="50"/>
      <c r="C237" s="53"/>
    </row>
    <row r="238" spans="1:3" ht="33.75" customHeight="1" x14ac:dyDescent="0.25">
      <c r="A238" s="43"/>
      <c r="B238" s="50"/>
      <c r="C238" s="53"/>
    </row>
    <row r="239" spans="1:3" ht="33.75" customHeight="1" x14ac:dyDescent="0.25">
      <c r="A239" s="43"/>
      <c r="B239" s="50"/>
      <c r="C239" s="53"/>
    </row>
    <row r="240" spans="1:3" ht="33.75" customHeight="1" x14ac:dyDescent="0.25">
      <c r="A240" s="43"/>
      <c r="B240" s="50"/>
      <c r="C240" s="53"/>
    </row>
    <row r="241" spans="1:3" ht="33.75" customHeight="1" x14ac:dyDescent="0.25">
      <c r="A241" s="43"/>
      <c r="B241" s="50"/>
      <c r="C241" s="53"/>
    </row>
    <row r="242" spans="1:3" ht="33.75" customHeight="1" x14ac:dyDescent="0.25">
      <c r="A242" s="43"/>
      <c r="B242" s="50"/>
      <c r="C242" s="53"/>
    </row>
    <row r="243" spans="1:3" ht="33.75" customHeight="1" x14ac:dyDescent="0.25">
      <c r="A243" s="43"/>
      <c r="B243" s="50"/>
      <c r="C243" s="53"/>
    </row>
    <row r="244" spans="1:3" ht="33.75" customHeight="1" x14ac:dyDescent="0.25">
      <c r="A244" s="43"/>
      <c r="B244" s="50"/>
      <c r="C244" s="53"/>
    </row>
    <row r="245" spans="1:3" ht="33.75" customHeight="1" x14ac:dyDescent="0.25">
      <c r="A245" s="43"/>
      <c r="B245" s="50"/>
      <c r="C245" s="53"/>
    </row>
    <row r="246" spans="1:3" ht="33.75" customHeight="1" x14ac:dyDescent="0.25">
      <c r="A246" s="43"/>
      <c r="B246" s="50"/>
      <c r="C246" s="53"/>
    </row>
    <row r="247" spans="1:3" ht="33.75" customHeight="1" x14ac:dyDescent="0.25">
      <c r="A247" s="43"/>
      <c r="B247" s="50"/>
      <c r="C247" s="53"/>
    </row>
    <row r="248" spans="1:3" ht="33.75" customHeight="1" x14ac:dyDescent="0.25">
      <c r="A248" s="43"/>
      <c r="B248" s="50"/>
      <c r="C248" s="53"/>
    </row>
    <row r="249" spans="1:3" ht="33.75" customHeight="1" x14ac:dyDescent="0.25">
      <c r="A249" s="43"/>
      <c r="B249" s="50"/>
      <c r="C249" s="53"/>
    </row>
    <row r="250" spans="1:3" ht="33.75" customHeight="1" x14ac:dyDescent="0.25">
      <c r="A250" s="43"/>
      <c r="B250" s="50"/>
      <c r="C250" s="53"/>
    </row>
    <row r="251" spans="1:3" ht="33.75" customHeight="1" x14ac:dyDescent="0.25">
      <c r="A251" s="43"/>
      <c r="B251" s="50"/>
      <c r="C251" s="53"/>
    </row>
    <row r="252" spans="1:3" ht="33.75" customHeight="1" x14ac:dyDescent="0.25">
      <c r="A252" s="43"/>
      <c r="B252" s="50"/>
      <c r="C252" s="53"/>
    </row>
    <row r="253" spans="1:3" ht="33.75" customHeight="1" x14ac:dyDescent="0.25">
      <c r="A253" s="43"/>
      <c r="B253" s="50"/>
      <c r="C253" s="53"/>
    </row>
    <row r="254" spans="1:3" ht="33.75" customHeight="1" x14ac:dyDescent="0.25">
      <c r="A254" s="43"/>
      <c r="B254" s="50"/>
      <c r="C254" s="53"/>
    </row>
    <row r="255" spans="1:3" ht="33.75" customHeight="1" x14ac:dyDescent="0.25">
      <c r="A255" s="43"/>
      <c r="B255" s="50"/>
      <c r="C255" s="53"/>
    </row>
    <row r="256" spans="1:3" ht="33.75" customHeight="1" x14ac:dyDescent="0.25">
      <c r="A256" s="43"/>
      <c r="B256" s="50"/>
      <c r="C256" s="53"/>
    </row>
    <row r="257" spans="1:3" ht="33.75" customHeight="1" x14ac:dyDescent="0.25">
      <c r="A257" s="43"/>
      <c r="B257" s="50"/>
      <c r="C257" s="53"/>
    </row>
    <row r="258" spans="1:3" ht="33.75" customHeight="1" x14ac:dyDescent="0.25">
      <c r="A258" s="43"/>
      <c r="B258" s="50"/>
      <c r="C258" s="53"/>
    </row>
    <row r="259" spans="1:3" ht="33.75" customHeight="1" x14ac:dyDescent="0.25">
      <c r="A259" s="43"/>
      <c r="B259" s="50"/>
      <c r="C259" s="53"/>
    </row>
    <row r="260" spans="1:3" ht="33.75" customHeight="1" x14ac:dyDescent="0.25">
      <c r="A260" s="43"/>
      <c r="B260" s="50"/>
      <c r="C260" s="53"/>
    </row>
  </sheetData>
  <customSheetViews>
    <customSheetView guid="{5DB284FE-18B4-45F1-8C98-7C8577788D55}" state="hidden" topLeftCell="A15">
      <selection activeCell="C23" sqref="C23"/>
      <pageMargins left="0.7" right="0.7" top="0.75" bottom="0.75" header="0.3" footer="0.3"/>
      <pageSetup paperSize="9" orientation="portrait" verticalDpi="0" r:id="rId1"/>
    </customSheetView>
    <customSheetView guid="{64A8566D-DB47-4C9D-95E0-9B35374BE76E}" topLeftCell="A49">
      <selection activeCell="D64" sqref="D64"/>
      <pageMargins left="0.7" right="0.7" top="0.75" bottom="0.75" header="0.3" footer="0.3"/>
      <pageSetup paperSize="9" orientation="portrait" verticalDpi="0" r:id="rId2"/>
    </customSheetView>
    <customSheetView guid="{80FDCD9B-87A9-4281-8FF4-124ACBB69792}" topLeftCell="A49">
      <selection activeCell="D64" sqref="D64"/>
      <pageMargins left="0.7" right="0.7" top="0.75" bottom="0.75" header="0.3" footer="0.3"/>
      <pageSetup paperSize="9" orientation="portrait" verticalDpi="0" r:id="rId3"/>
    </customSheetView>
    <customSheetView guid="{E075B8AA-4ADB-477B-ACAA-C93488DF2987}" topLeftCell="A49">
      <selection activeCell="D64" sqref="D64"/>
      <pageMargins left="0.7" right="0.7" top="0.75" bottom="0.75" header="0.3" footer="0.3"/>
      <pageSetup paperSize="9" orientation="portrait" verticalDpi="0" r:id="rId4"/>
    </customSheetView>
    <customSheetView guid="{7C510718-BF64-4E57-BF72-42CB70938E22}">
      <selection activeCell="D64" sqref="D64"/>
      <pageMargins left="0.7" right="0.7" top="0.75" bottom="0.75" header="0.3" footer="0.3"/>
      <pageSetup paperSize="9" orientation="portrait" verticalDpi="0" r:id="rId5"/>
    </customSheetView>
    <customSheetView guid="{90A007CA-DBC1-4283-8305-50ADB6286BCC}">
      <selection activeCell="D64" sqref="D64"/>
      <pageMargins left="0.7" right="0.7" top="0.75" bottom="0.75" header="0.3" footer="0.3"/>
      <pageSetup paperSize="9" orientation="portrait" verticalDpi="0" r:id="rId6"/>
    </customSheetView>
    <customSheetView guid="{035855D5-F957-4C20-A403-FE71FD4AD81A}" topLeftCell="A49">
      <selection activeCell="D64" sqref="D64"/>
      <pageMargins left="0.7" right="0.7" top="0.75" bottom="0.75" header="0.3" footer="0.3"/>
      <pageSetup paperSize="9" orientation="portrait" verticalDpi="0" r:id="rId7"/>
    </customSheetView>
  </customSheetViews>
  <mergeCells count="5">
    <mergeCell ref="B2:C2"/>
    <mergeCell ref="D2:E2"/>
    <mergeCell ref="F2:G2"/>
    <mergeCell ref="H2:I2"/>
    <mergeCell ref="J2:K2"/>
  </mergeCells>
  <dataValidations count="1">
    <dataValidation type="list" allowBlank="1" showInputMessage="1" showErrorMessage="1" sqref="H4:H72">
      <formula1>Bejegyzes</formula1>
    </dataValidation>
  </dataValidations>
  <pageMargins left="0.7" right="0.7" top="0.75" bottom="0.75" header="0.3" footer="0.3"/>
  <pageSetup paperSize="9" orientation="portrait" verticalDpi="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selection activeCell="D17" sqref="D17"/>
    </sheetView>
  </sheetViews>
  <sheetFormatPr defaultRowHeight="15" x14ac:dyDescent="0.25"/>
  <cols>
    <col min="1" max="1" width="12.85546875" customWidth="1"/>
    <col min="2" max="3" width="26.5703125" customWidth="1"/>
  </cols>
  <sheetData>
    <row r="1" spans="1:3" x14ac:dyDescent="0.25">
      <c r="A1" s="35" t="s">
        <v>44</v>
      </c>
      <c r="B1" s="35" t="s">
        <v>45</v>
      </c>
      <c r="C1" s="35" t="s">
        <v>46</v>
      </c>
    </row>
    <row r="2" spans="1:3" x14ac:dyDescent="0.25">
      <c r="A2" s="36" t="s">
        <v>47</v>
      </c>
      <c r="B2" s="78" t="s">
        <v>48</v>
      </c>
      <c r="C2" s="35" t="s">
        <v>49</v>
      </c>
    </row>
    <row r="3" spans="1:3" x14ac:dyDescent="0.25">
      <c r="A3" s="36" t="s">
        <v>50</v>
      </c>
      <c r="B3" s="78" t="s">
        <v>51</v>
      </c>
      <c r="C3" s="70" t="s">
        <v>199</v>
      </c>
    </row>
    <row r="4" spans="1:3" x14ac:dyDescent="0.25">
      <c r="A4" s="36" t="s">
        <v>52</v>
      </c>
      <c r="B4" s="78" t="s">
        <v>191</v>
      </c>
      <c r="C4" s="70" t="s">
        <v>200</v>
      </c>
    </row>
    <row r="5" spans="1:3" x14ac:dyDescent="0.25">
      <c r="A5" s="36" t="s">
        <v>53</v>
      </c>
      <c r="B5" s="78" t="s">
        <v>54</v>
      </c>
      <c r="C5" s="35" t="s">
        <v>55</v>
      </c>
    </row>
    <row r="6" spans="1:3" x14ac:dyDescent="0.25">
      <c r="A6" s="36" t="s">
        <v>56</v>
      </c>
      <c r="B6" s="78" t="s">
        <v>57</v>
      </c>
      <c r="C6" s="79" t="s">
        <v>58</v>
      </c>
    </row>
    <row r="7" spans="1:3" ht="24.75" x14ac:dyDescent="0.25">
      <c r="A7" s="36" t="s">
        <v>59</v>
      </c>
      <c r="B7" s="78" t="s">
        <v>60</v>
      </c>
      <c r="C7" s="79" t="s">
        <v>208</v>
      </c>
    </row>
    <row r="8" spans="1:3" x14ac:dyDescent="0.25">
      <c r="A8" s="36" t="s">
        <v>61</v>
      </c>
      <c r="B8" s="78" t="s">
        <v>62</v>
      </c>
      <c r="C8" s="79" t="s">
        <v>63</v>
      </c>
    </row>
    <row r="9" spans="1:3" ht="24.75" x14ac:dyDescent="0.25">
      <c r="A9" s="36" t="s">
        <v>64</v>
      </c>
      <c r="B9" s="78" t="s">
        <v>65</v>
      </c>
      <c r="C9" s="79" t="s">
        <v>209</v>
      </c>
    </row>
    <row r="10" spans="1:3" ht="24" x14ac:dyDescent="0.25">
      <c r="A10" s="35"/>
      <c r="B10" s="35" t="s">
        <v>66</v>
      </c>
      <c r="C10" s="35"/>
    </row>
    <row r="11" spans="1:3" x14ac:dyDescent="0.25">
      <c r="A11" s="37"/>
      <c r="B11" s="37"/>
      <c r="C11" s="37"/>
    </row>
    <row r="12" spans="1:3" x14ac:dyDescent="0.25">
      <c r="A12" s="37"/>
      <c r="B12" s="37"/>
      <c r="C12" s="37"/>
    </row>
    <row r="13" spans="1:3" x14ac:dyDescent="0.25">
      <c r="A13" s="62" t="s">
        <v>67</v>
      </c>
      <c r="B13" s="62" t="s">
        <v>68</v>
      </c>
      <c r="C13" s="62" t="s">
        <v>69</v>
      </c>
    </row>
    <row r="14" spans="1:3" x14ac:dyDescent="0.25">
      <c r="A14" s="62" t="s">
        <v>70</v>
      </c>
      <c r="B14" s="62" t="s">
        <v>71</v>
      </c>
      <c r="C14" s="62" t="s">
        <v>72</v>
      </c>
    </row>
    <row r="15" spans="1:3" x14ac:dyDescent="0.25">
      <c r="A15" s="62" t="s">
        <v>73</v>
      </c>
      <c r="B15" s="62" t="s">
        <v>74</v>
      </c>
      <c r="C15" s="62" t="s">
        <v>210</v>
      </c>
    </row>
    <row r="16" spans="1:3" ht="24" x14ac:dyDescent="0.25">
      <c r="A16" s="62" t="s">
        <v>75</v>
      </c>
      <c r="B16" s="62" t="s">
        <v>76</v>
      </c>
      <c r="C16" s="62" t="s">
        <v>211</v>
      </c>
    </row>
    <row r="17" spans="1:3" x14ac:dyDescent="0.25">
      <c r="A17" s="62" t="s">
        <v>77</v>
      </c>
      <c r="B17" s="62" t="s">
        <v>78</v>
      </c>
      <c r="C17" s="62" t="s">
        <v>63</v>
      </c>
    </row>
    <row r="18" spans="1:3" ht="24" x14ac:dyDescent="0.25">
      <c r="A18" s="62" t="s">
        <v>79</v>
      </c>
      <c r="B18" s="62" t="s">
        <v>80</v>
      </c>
      <c r="C18" s="62" t="s">
        <v>209</v>
      </c>
    </row>
    <row r="19" spans="1:3" x14ac:dyDescent="0.25">
      <c r="A19" s="62" t="s">
        <v>81</v>
      </c>
      <c r="B19" s="62" t="s">
        <v>82</v>
      </c>
      <c r="C19" s="62" t="s">
        <v>83</v>
      </c>
    </row>
    <row r="20" spans="1:3" x14ac:dyDescent="0.25">
      <c r="A20" s="62" t="s">
        <v>84</v>
      </c>
      <c r="B20" s="62" t="s">
        <v>85</v>
      </c>
      <c r="C20" s="62" t="s">
        <v>86</v>
      </c>
    </row>
    <row r="21" spans="1:3" ht="24" x14ac:dyDescent="0.25">
      <c r="A21" s="62" t="s">
        <v>87</v>
      </c>
      <c r="B21" s="62" t="s">
        <v>88</v>
      </c>
      <c r="C21" s="62" t="s">
        <v>89</v>
      </c>
    </row>
    <row r="22" spans="1:3" x14ac:dyDescent="0.25">
      <c r="A22" s="37"/>
      <c r="B22" s="37"/>
      <c r="C22" s="37"/>
    </row>
    <row r="23" spans="1:3" x14ac:dyDescent="0.25">
      <c r="A23" s="37"/>
      <c r="B23" s="37"/>
      <c r="C23" s="37"/>
    </row>
    <row r="24" spans="1:3" x14ac:dyDescent="0.25">
      <c r="A24" s="80" t="s">
        <v>90</v>
      </c>
      <c r="B24" s="81" t="s">
        <v>91</v>
      </c>
      <c r="C24" s="69" t="s">
        <v>192</v>
      </c>
    </row>
    <row r="25" spans="1:3" x14ac:dyDescent="0.25">
      <c r="A25" s="36" t="s">
        <v>92</v>
      </c>
      <c r="B25" s="78" t="s">
        <v>93</v>
      </c>
      <c r="C25" s="82" t="s">
        <v>94</v>
      </c>
    </row>
    <row r="26" spans="1:3" x14ac:dyDescent="0.25">
      <c r="A26" s="36" t="s">
        <v>95</v>
      </c>
      <c r="B26" s="35" t="s">
        <v>96</v>
      </c>
      <c r="C26" s="79" t="s">
        <v>212</v>
      </c>
    </row>
    <row r="27" spans="1:3" x14ac:dyDescent="0.25">
      <c r="A27" s="36" t="s">
        <v>97</v>
      </c>
      <c r="B27" s="78" t="s">
        <v>98</v>
      </c>
      <c r="C27" s="35" t="s">
        <v>99</v>
      </c>
    </row>
    <row r="28" spans="1:3" x14ac:dyDescent="0.25">
      <c r="A28" s="36" t="s">
        <v>100</v>
      </c>
      <c r="B28" s="35" t="s">
        <v>101</v>
      </c>
      <c r="C28" s="35" t="s">
        <v>213</v>
      </c>
    </row>
    <row r="29" spans="1:3" x14ac:dyDescent="0.25">
      <c r="A29" s="36" t="s">
        <v>102</v>
      </c>
      <c r="B29" s="35" t="s">
        <v>103</v>
      </c>
      <c r="C29" s="35" t="s">
        <v>104</v>
      </c>
    </row>
    <row r="30" spans="1:3" x14ac:dyDescent="0.25">
      <c r="A30" s="36" t="s">
        <v>105</v>
      </c>
      <c r="B30" s="35" t="s">
        <v>106</v>
      </c>
      <c r="C30" s="83" t="s">
        <v>107</v>
      </c>
    </row>
    <row r="31" spans="1:3" x14ac:dyDescent="0.25">
      <c r="A31" s="36" t="s">
        <v>108</v>
      </c>
      <c r="B31" s="35" t="s">
        <v>109</v>
      </c>
      <c r="C31" s="79" t="s">
        <v>110</v>
      </c>
    </row>
    <row r="32" spans="1:3" ht="24" x14ac:dyDescent="0.25">
      <c r="A32" s="35"/>
      <c r="B32" s="35" t="s">
        <v>66</v>
      </c>
      <c r="C32" s="35"/>
    </row>
    <row r="33" spans="1:3" x14ac:dyDescent="0.25">
      <c r="A33" s="37"/>
      <c r="B33" s="37"/>
      <c r="C33" s="37"/>
    </row>
    <row r="34" spans="1:3" x14ac:dyDescent="0.25">
      <c r="A34" s="37"/>
      <c r="B34" s="37"/>
      <c r="C34" s="37"/>
    </row>
    <row r="35" spans="1:3" ht="24" x14ac:dyDescent="0.25">
      <c r="A35" s="62" t="s">
        <v>111</v>
      </c>
      <c r="B35" s="62" t="s">
        <v>112</v>
      </c>
      <c r="C35" s="62" t="s">
        <v>113</v>
      </c>
    </row>
    <row r="36" spans="1:3" x14ac:dyDescent="0.25">
      <c r="A36" s="62" t="s">
        <v>114</v>
      </c>
      <c r="B36" s="62" t="s">
        <v>115</v>
      </c>
      <c r="C36" s="62" t="s">
        <v>116</v>
      </c>
    </row>
    <row r="37" spans="1:3" x14ac:dyDescent="0.25">
      <c r="A37" s="62" t="s">
        <v>117</v>
      </c>
      <c r="B37" s="62" t="s">
        <v>118</v>
      </c>
      <c r="C37" s="62" t="s">
        <v>214</v>
      </c>
    </row>
    <row r="40" spans="1:3" x14ac:dyDescent="0.25">
      <c r="A40" s="74" t="s">
        <v>119</v>
      </c>
      <c r="B40" s="62" t="s">
        <v>120</v>
      </c>
      <c r="C40" s="62" t="s">
        <v>121</v>
      </c>
    </row>
    <row r="41" spans="1:3" x14ac:dyDescent="0.25">
      <c r="A41" s="74" t="s">
        <v>122</v>
      </c>
      <c r="B41" s="62" t="s">
        <v>123</v>
      </c>
      <c r="C41" s="62" t="s">
        <v>124</v>
      </c>
    </row>
    <row r="42" spans="1:3" x14ac:dyDescent="0.25">
      <c r="A42" s="74" t="s">
        <v>125</v>
      </c>
      <c r="B42" s="62" t="s">
        <v>126</v>
      </c>
      <c r="C42" s="62" t="s">
        <v>127</v>
      </c>
    </row>
    <row r="43" spans="1:3" x14ac:dyDescent="0.25">
      <c r="A43" s="74" t="s">
        <v>128</v>
      </c>
      <c r="B43" s="62" t="s">
        <v>129</v>
      </c>
      <c r="C43" s="62" t="s">
        <v>130</v>
      </c>
    </row>
    <row r="44" spans="1:3" x14ac:dyDescent="0.25">
      <c r="A44" s="74" t="s">
        <v>131</v>
      </c>
      <c r="B44" s="62" t="s">
        <v>132</v>
      </c>
      <c r="C44" s="62" t="s">
        <v>133</v>
      </c>
    </row>
    <row r="45" spans="1:3" ht="24" x14ac:dyDescent="0.25">
      <c r="A45" s="62"/>
      <c r="B45" s="62" t="s">
        <v>66</v>
      </c>
      <c r="C45" s="62"/>
    </row>
    <row r="46" spans="1:3" x14ac:dyDescent="0.25">
      <c r="A46" s="37"/>
      <c r="B46" s="37"/>
      <c r="C46" s="37"/>
    </row>
    <row r="47" spans="1:3" x14ac:dyDescent="0.25">
      <c r="A47" s="36" t="s">
        <v>134</v>
      </c>
      <c r="B47" s="35" t="s">
        <v>193</v>
      </c>
      <c r="C47" s="35" t="s">
        <v>135</v>
      </c>
    </row>
    <row r="48" spans="1:3" x14ac:dyDescent="0.25">
      <c r="A48" s="36" t="s">
        <v>136</v>
      </c>
      <c r="B48" s="35" t="s">
        <v>137</v>
      </c>
      <c r="C48" s="35" t="s">
        <v>138</v>
      </c>
    </row>
    <row r="49" spans="1:3" x14ac:dyDescent="0.25">
      <c r="A49" s="36" t="s">
        <v>215</v>
      </c>
      <c r="B49" s="35" t="s">
        <v>139</v>
      </c>
      <c r="C49" s="35" t="s">
        <v>140</v>
      </c>
    </row>
    <row r="50" spans="1:3" x14ac:dyDescent="0.25">
      <c r="A50" s="70" t="s">
        <v>141</v>
      </c>
      <c r="B50" s="35" t="s">
        <v>185</v>
      </c>
      <c r="C50" s="35" t="s">
        <v>142</v>
      </c>
    </row>
    <row r="51" spans="1:3" x14ac:dyDescent="0.25">
      <c r="A51" s="69" t="s">
        <v>143</v>
      </c>
      <c r="B51" s="35" t="s">
        <v>194</v>
      </c>
      <c r="C51" s="35" t="s">
        <v>145</v>
      </c>
    </row>
    <row r="52" spans="1:3" x14ac:dyDescent="0.25">
      <c r="A52" s="69" t="s">
        <v>146</v>
      </c>
      <c r="B52" s="35" t="s">
        <v>147</v>
      </c>
      <c r="C52" s="35" t="s">
        <v>148</v>
      </c>
    </row>
    <row r="53" spans="1:3" x14ac:dyDescent="0.25">
      <c r="A53" s="69" t="s">
        <v>149</v>
      </c>
      <c r="B53" s="35" t="s">
        <v>216</v>
      </c>
      <c r="C53" s="84" t="s">
        <v>151</v>
      </c>
    </row>
    <row r="54" spans="1:3" x14ac:dyDescent="0.25">
      <c r="A54" s="69" t="s">
        <v>152</v>
      </c>
      <c r="B54" s="35" t="s">
        <v>153</v>
      </c>
      <c r="C54" s="35" t="s">
        <v>217</v>
      </c>
    </row>
    <row r="55" spans="1:3" x14ac:dyDescent="0.25">
      <c r="A55" s="69" t="s">
        <v>154</v>
      </c>
      <c r="B55" s="35" t="s">
        <v>195</v>
      </c>
      <c r="C55" s="35" t="s">
        <v>155</v>
      </c>
    </row>
    <row r="56" spans="1:3" ht="24" x14ac:dyDescent="0.25">
      <c r="A56" s="69" t="s">
        <v>156</v>
      </c>
      <c r="B56" s="35" t="s">
        <v>157</v>
      </c>
      <c r="C56" s="35" t="s">
        <v>158</v>
      </c>
    </row>
    <row r="57" spans="1:3" ht="24" x14ac:dyDescent="0.25">
      <c r="A57" s="35"/>
      <c r="B57" s="35" t="s">
        <v>66</v>
      </c>
      <c r="C57" s="35"/>
    </row>
    <row r="59" spans="1:3" x14ac:dyDescent="0.25">
      <c r="A59" s="37"/>
      <c r="B59" s="37"/>
      <c r="C59" s="37"/>
    </row>
    <row r="60" spans="1:3" x14ac:dyDescent="0.25">
      <c r="A60" s="37"/>
      <c r="B60" s="37"/>
      <c r="C60" s="37"/>
    </row>
    <row r="61" spans="1:3" x14ac:dyDescent="0.25">
      <c r="A61" s="62" t="s">
        <v>159</v>
      </c>
      <c r="B61" s="62" t="s">
        <v>196</v>
      </c>
      <c r="C61" s="62" t="s">
        <v>135</v>
      </c>
    </row>
    <row r="62" spans="1:3" ht="24" x14ac:dyDescent="0.25">
      <c r="A62" s="62" t="s">
        <v>160</v>
      </c>
      <c r="B62" s="62" t="s">
        <v>161</v>
      </c>
      <c r="C62" s="62" t="s">
        <v>218</v>
      </c>
    </row>
    <row r="63" spans="1:3" x14ac:dyDescent="0.25">
      <c r="A63" s="62" t="s">
        <v>162</v>
      </c>
      <c r="B63" s="62" t="s">
        <v>163</v>
      </c>
      <c r="C63" s="62" t="s">
        <v>219</v>
      </c>
    </row>
    <row r="64" spans="1:3" x14ac:dyDescent="0.25">
      <c r="A64" s="62" t="s">
        <v>164</v>
      </c>
      <c r="B64" s="62" t="s">
        <v>165</v>
      </c>
      <c r="C64" s="62" t="s">
        <v>166</v>
      </c>
    </row>
    <row r="67" spans="1:3" x14ac:dyDescent="0.25">
      <c r="A67" s="74" t="s">
        <v>167</v>
      </c>
      <c r="B67" s="62" t="s">
        <v>168</v>
      </c>
      <c r="C67" s="62" t="s">
        <v>169</v>
      </c>
    </row>
    <row r="68" spans="1:3" x14ac:dyDescent="0.25">
      <c r="A68" s="74" t="s">
        <v>170</v>
      </c>
      <c r="B68" s="62" t="s">
        <v>220</v>
      </c>
      <c r="C68" s="62" t="s">
        <v>171</v>
      </c>
    </row>
    <row r="69" spans="1:3" x14ac:dyDescent="0.25">
      <c r="A69" s="74" t="s">
        <v>172</v>
      </c>
      <c r="B69" s="62" t="s">
        <v>173</v>
      </c>
      <c r="C69" s="62" t="s">
        <v>174</v>
      </c>
    </row>
    <row r="70" spans="1:3" x14ac:dyDescent="0.25">
      <c r="A70" s="74" t="s">
        <v>175</v>
      </c>
      <c r="B70" s="62" t="s">
        <v>176</v>
      </c>
      <c r="C70" s="62" t="s">
        <v>177</v>
      </c>
    </row>
    <row r="71" spans="1:3" x14ac:dyDescent="0.25">
      <c r="A71" s="74" t="s">
        <v>178</v>
      </c>
      <c r="B71" s="62" t="s">
        <v>179</v>
      </c>
      <c r="C71" s="62" t="s">
        <v>180</v>
      </c>
    </row>
    <row r="72" spans="1:3" ht="24" x14ac:dyDescent="0.25">
      <c r="A72" s="74" t="s">
        <v>181</v>
      </c>
      <c r="B72" s="62" t="s">
        <v>182</v>
      </c>
      <c r="C72" s="62" t="s">
        <v>221</v>
      </c>
    </row>
    <row r="73" spans="1:3" ht="24" x14ac:dyDescent="0.25">
      <c r="A73" s="62"/>
      <c r="B73" s="62" t="s">
        <v>66</v>
      </c>
      <c r="C73" s="62"/>
    </row>
    <row r="74" spans="1:3" x14ac:dyDescent="0.25">
      <c r="A74" s="37"/>
      <c r="B74" s="37"/>
      <c r="C74" s="37"/>
    </row>
    <row r="75" spans="1:3" x14ac:dyDescent="0.25">
      <c r="A75" s="39"/>
      <c r="B75" s="39"/>
      <c r="C75" s="39"/>
    </row>
    <row r="76" spans="1:3" ht="24" x14ac:dyDescent="0.25">
      <c r="A76" s="85" t="s">
        <v>183</v>
      </c>
      <c r="B76" s="86" t="s">
        <v>112</v>
      </c>
      <c r="C76" s="86" t="s">
        <v>113</v>
      </c>
    </row>
    <row r="77" spans="1:3" x14ac:dyDescent="0.25">
      <c r="A77" s="85" t="s">
        <v>184</v>
      </c>
      <c r="B77" s="86" t="s">
        <v>185</v>
      </c>
      <c r="C77" s="87" t="s">
        <v>142</v>
      </c>
    </row>
    <row r="78" spans="1:3" x14ac:dyDescent="0.25">
      <c r="A78" s="85" t="s">
        <v>186</v>
      </c>
      <c r="B78" s="86" t="s">
        <v>144</v>
      </c>
      <c r="C78" s="87" t="s">
        <v>145</v>
      </c>
    </row>
    <row r="79" spans="1:3" x14ac:dyDescent="0.25">
      <c r="A79" s="85" t="s">
        <v>187</v>
      </c>
      <c r="B79" s="86" t="s">
        <v>147</v>
      </c>
      <c r="C79" s="87" t="s">
        <v>148</v>
      </c>
    </row>
    <row r="80" spans="1:3" x14ac:dyDescent="0.25">
      <c r="A80" s="85" t="s">
        <v>198</v>
      </c>
      <c r="B80" s="86" t="s">
        <v>157</v>
      </c>
      <c r="C80" s="87" t="s">
        <v>158</v>
      </c>
    </row>
    <row r="81" spans="1:3" x14ac:dyDescent="0.25">
      <c r="A81" s="85" t="s">
        <v>188</v>
      </c>
      <c r="B81" s="86" t="s">
        <v>163</v>
      </c>
      <c r="C81" s="87" t="s">
        <v>219</v>
      </c>
    </row>
    <row r="82" spans="1:3" x14ac:dyDescent="0.25">
      <c r="A82" s="85" t="s">
        <v>189</v>
      </c>
      <c r="B82" s="86" t="s">
        <v>165</v>
      </c>
      <c r="C82" s="87" t="s">
        <v>166</v>
      </c>
    </row>
    <row r="83" spans="1:3" x14ac:dyDescent="0.25">
      <c r="A83" s="85" t="s">
        <v>197</v>
      </c>
      <c r="B83" s="86" t="s">
        <v>173</v>
      </c>
      <c r="C83" s="87" t="s">
        <v>174</v>
      </c>
    </row>
  </sheetData>
  <customSheetViews>
    <customSheetView guid="{5DB284FE-18B4-45F1-8C98-7C8577788D55}" state="hidden">
      <selection activeCell="D17" sqref="D17"/>
      <pageMargins left="0.7" right="0.7" top="0.75" bottom="0.75" header="0.3" footer="0.3"/>
    </customSheetView>
    <customSheetView guid="{64A8566D-DB47-4C9D-95E0-9B35374BE76E}">
      <selection activeCell="A63" sqref="A1:D65536"/>
      <pageMargins left="0.7" right="0.7" top="0.75" bottom="0.75" header="0.3" footer="0.3"/>
    </customSheetView>
    <customSheetView guid="{80FDCD9B-87A9-4281-8FF4-124ACBB69792}">
      <selection activeCell="A63" sqref="A1:D65536"/>
      <pageMargins left="0.7" right="0.7" top="0.75" bottom="0.75" header="0.3" footer="0.3"/>
    </customSheetView>
    <customSheetView guid="{E075B8AA-4ADB-477B-ACAA-C93488DF2987}">
      <selection activeCell="A63" sqref="A1:D65536"/>
      <pageMargins left="0.7" right="0.7" top="0.75" bottom="0.75" header="0.3" footer="0.3"/>
    </customSheetView>
    <customSheetView guid="{7C510718-BF64-4E57-BF72-42CB70938E22}">
      <selection activeCell="A63" sqref="A1:D65536"/>
      <pageMargins left="0.7" right="0.7" top="0.75" bottom="0.75" header="0.3" footer="0.3"/>
    </customSheetView>
    <customSheetView guid="{90A007CA-DBC1-4283-8305-50ADB6286BCC}">
      <selection activeCell="A63" sqref="A1:D65536"/>
      <pageMargins left="0.7" right="0.7" top="0.75" bottom="0.75" header="0.3" footer="0.3"/>
    </customSheetView>
    <customSheetView guid="{035855D5-F957-4C20-A403-FE71FD4AD81A}">
      <selection activeCell="A63" sqref="A1:D655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selection sqref="A1:IV65536"/>
    </sheetView>
  </sheetViews>
  <sheetFormatPr defaultColWidth="32.7109375" defaultRowHeight="30.75" customHeight="1" x14ac:dyDescent="0.25"/>
  <cols>
    <col min="1" max="1" width="10.28515625" style="2" customWidth="1"/>
    <col min="2" max="2" width="29.28515625" style="44" customWidth="1"/>
    <col min="3" max="3" width="24.140625" style="44" customWidth="1"/>
    <col min="4" max="4" width="65.85546875" style="2" customWidth="1"/>
    <col min="5" max="5" width="68.140625" style="2" customWidth="1"/>
    <col min="6" max="6" width="79.42578125" style="2" customWidth="1"/>
    <col min="7" max="7" width="56.8554687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0.75" customHeight="1" x14ac:dyDescent="0.25">
      <c r="A1" s="8"/>
    </row>
    <row r="2" spans="1:12" s="7" customFormat="1" ht="30.75" customHeight="1" x14ac:dyDescent="0.25">
      <c r="A2" s="57"/>
      <c r="B2" s="124"/>
      <c r="C2" s="124"/>
      <c r="D2" s="124"/>
      <c r="E2" s="124"/>
      <c r="F2" s="124"/>
      <c r="G2" s="124"/>
      <c r="H2" s="124"/>
      <c r="I2" s="124"/>
      <c r="J2" s="124"/>
      <c r="K2" s="124"/>
      <c r="L2" s="57"/>
    </row>
    <row r="3" spans="1:12" s="1" customFormat="1" ht="30.75" customHeight="1" x14ac:dyDescent="0.25">
      <c r="A3" s="4"/>
      <c r="B3" s="45"/>
      <c r="C3" s="45"/>
      <c r="D3" s="5"/>
      <c r="E3" s="5"/>
      <c r="F3" s="4"/>
      <c r="G3" s="4"/>
      <c r="H3" s="4"/>
      <c r="I3" s="4"/>
      <c r="J3" s="4"/>
      <c r="K3" s="4"/>
      <c r="L3" s="4"/>
    </row>
    <row r="4" spans="1:12" ht="30.75" customHeight="1" x14ac:dyDescent="0.25">
      <c r="A4" s="38"/>
      <c r="B4" s="47"/>
      <c r="C4" s="47"/>
      <c r="D4" s="18"/>
      <c r="E4" s="19"/>
      <c r="F4" s="18"/>
      <c r="G4" s="19"/>
      <c r="H4" s="34"/>
      <c r="I4" s="19"/>
      <c r="J4" s="18"/>
      <c r="K4" s="19"/>
      <c r="L4" s="18"/>
    </row>
    <row r="5" spans="1:12" ht="30.75" customHeight="1" x14ac:dyDescent="0.25">
      <c r="A5" s="36"/>
      <c r="B5" s="46"/>
      <c r="C5" s="46"/>
      <c r="D5" s="18"/>
      <c r="E5" s="19"/>
      <c r="F5" s="18"/>
      <c r="G5" s="19"/>
      <c r="H5" s="34"/>
      <c r="I5" s="19"/>
      <c r="J5" s="18"/>
      <c r="K5" s="19"/>
      <c r="L5" s="18"/>
    </row>
    <row r="6" spans="1:12" ht="30.75" customHeight="1" x14ac:dyDescent="0.25">
      <c r="A6" s="38"/>
      <c r="B6" s="47"/>
      <c r="C6" s="47"/>
      <c r="D6" s="18"/>
      <c r="E6" s="19"/>
      <c r="F6" s="18"/>
      <c r="G6" s="19"/>
      <c r="H6" s="34"/>
      <c r="I6" s="19"/>
      <c r="J6" s="18"/>
      <c r="K6" s="19"/>
      <c r="L6" s="18"/>
    </row>
    <row r="7" spans="1:12" ht="30.75" customHeight="1" x14ac:dyDescent="0.25">
      <c r="A7" s="43"/>
      <c r="B7" s="50"/>
      <c r="C7" s="53"/>
      <c r="D7" s="6"/>
      <c r="E7" s="6"/>
      <c r="F7" s="6"/>
      <c r="G7" s="6"/>
      <c r="H7" s="6"/>
      <c r="I7" s="6"/>
      <c r="J7" s="6"/>
      <c r="K7" s="6"/>
      <c r="L7" s="6"/>
    </row>
    <row r="8" spans="1:12" ht="30.75" customHeight="1" x14ac:dyDescent="0.25">
      <c r="A8" s="43"/>
      <c r="B8" s="50"/>
      <c r="C8" s="53"/>
      <c r="D8" s="6"/>
      <c r="E8" s="6"/>
      <c r="F8" s="6"/>
      <c r="G8" s="6"/>
      <c r="H8" s="6"/>
      <c r="I8" s="6"/>
      <c r="J8" s="6"/>
      <c r="K8" s="6"/>
      <c r="L8" s="6"/>
    </row>
    <row r="9" spans="1:12" ht="30.75" customHeight="1" x14ac:dyDescent="0.25">
      <c r="A9" s="43"/>
      <c r="B9" s="50"/>
      <c r="C9" s="53"/>
      <c r="D9" s="6"/>
      <c r="E9" s="6"/>
      <c r="F9" s="6"/>
      <c r="G9" s="6"/>
      <c r="H9" s="6"/>
      <c r="I9" s="6"/>
      <c r="J9" s="6"/>
      <c r="K9" s="6"/>
      <c r="L9" s="6"/>
    </row>
    <row r="10" spans="1:12" ht="30.75" customHeight="1" x14ac:dyDescent="0.25">
      <c r="A10" s="43"/>
      <c r="B10" s="50"/>
      <c r="C10" s="53"/>
      <c r="D10" s="6"/>
      <c r="E10" s="6"/>
      <c r="F10" s="6"/>
      <c r="G10" s="6"/>
      <c r="H10" s="6"/>
      <c r="I10" s="6"/>
      <c r="J10" s="6"/>
      <c r="K10" s="6"/>
      <c r="L10" s="6"/>
    </row>
    <row r="11" spans="1:12" ht="30.75" customHeight="1" x14ac:dyDescent="0.25">
      <c r="A11" s="43"/>
      <c r="B11" s="50"/>
      <c r="C11" s="53"/>
      <c r="D11" s="6"/>
      <c r="E11" s="6"/>
      <c r="F11" s="6"/>
      <c r="G11" s="6"/>
      <c r="H11" s="6"/>
      <c r="I11" s="6"/>
      <c r="J11" s="6"/>
      <c r="K11" s="6"/>
      <c r="L11" s="6"/>
    </row>
    <row r="12" spans="1:12" ht="30.75" customHeight="1" x14ac:dyDescent="0.25">
      <c r="A12" s="43"/>
      <c r="B12" s="50"/>
      <c r="C12" s="53"/>
      <c r="D12" s="6"/>
      <c r="E12" s="6"/>
      <c r="F12" s="6"/>
      <c r="G12" s="6"/>
      <c r="H12" s="6"/>
      <c r="I12" s="6"/>
      <c r="J12" s="6"/>
      <c r="K12" s="6"/>
      <c r="L12" s="6"/>
    </row>
    <row r="13" spans="1:12" ht="30.75" customHeight="1" x14ac:dyDescent="0.25">
      <c r="A13" s="43"/>
      <c r="B13" s="50"/>
      <c r="C13" s="53"/>
      <c r="D13" s="6"/>
      <c r="E13" s="6"/>
      <c r="F13" s="6"/>
      <c r="G13" s="6"/>
      <c r="H13" s="6"/>
      <c r="I13" s="6"/>
      <c r="J13" s="6"/>
      <c r="K13" s="6"/>
      <c r="L13" s="6"/>
    </row>
    <row r="14" spans="1:12" ht="30.75" customHeight="1" x14ac:dyDescent="0.25">
      <c r="A14" s="43"/>
      <c r="B14" s="50"/>
      <c r="C14" s="53"/>
      <c r="D14" s="6"/>
      <c r="E14" s="6"/>
      <c r="F14" s="6"/>
      <c r="G14" s="6"/>
      <c r="H14" s="6"/>
      <c r="I14" s="6"/>
      <c r="J14" s="6"/>
      <c r="K14" s="6"/>
      <c r="L14" s="6"/>
    </row>
    <row r="15" spans="1:12" ht="30.75" customHeight="1" x14ac:dyDescent="0.25">
      <c r="A15" s="43"/>
      <c r="B15" s="50"/>
      <c r="C15" s="53"/>
      <c r="D15" s="6"/>
      <c r="E15" s="6"/>
      <c r="F15" s="6"/>
      <c r="G15" s="6"/>
      <c r="H15" s="6"/>
      <c r="I15" s="6"/>
      <c r="J15" s="6"/>
      <c r="K15" s="6"/>
      <c r="L15" s="6"/>
    </row>
    <row r="16" spans="1:12" ht="30.75" customHeight="1" x14ac:dyDescent="0.25">
      <c r="A16" s="43"/>
      <c r="B16" s="50"/>
      <c r="C16" s="53"/>
      <c r="D16" s="6"/>
      <c r="E16" s="6"/>
      <c r="F16" s="6"/>
      <c r="G16" s="6"/>
      <c r="H16" s="6"/>
      <c r="I16" s="6"/>
      <c r="J16" s="6"/>
      <c r="K16" s="6"/>
      <c r="L16" s="6"/>
    </row>
    <row r="17" spans="1:12" ht="30.75" customHeight="1" x14ac:dyDescent="0.25">
      <c r="A17" s="43"/>
      <c r="B17" s="50"/>
      <c r="C17" s="53"/>
      <c r="D17" s="6"/>
      <c r="E17" s="6"/>
      <c r="F17" s="6"/>
      <c r="G17" s="6"/>
      <c r="H17" s="6"/>
      <c r="I17" s="6"/>
      <c r="J17" s="6"/>
      <c r="K17" s="6"/>
      <c r="L17" s="6"/>
    </row>
    <row r="18" spans="1:12" ht="30.75" customHeight="1" x14ac:dyDescent="0.25">
      <c r="A18" s="43"/>
      <c r="B18" s="50"/>
      <c r="C18" s="53"/>
      <c r="D18" s="6"/>
      <c r="E18" s="6"/>
      <c r="F18" s="6"/>
      <c r="G18" s="6"/>
      <c r="H18" s="6"/>
      <c r="I18" s="6"/>
      <c r="J18" s="6"/>
      <c r="K18" s="6"/>
      <c r="L18" s="6"/>
    </row>
    <row r="19" spans="1:12" ht="30.75" customHeight="1" x14ac:dyDescent="0.25">
      <c r="A19" s="43"/>
      <c r="B19" s="50"/>
      <c r="C19" s="53"/>
      <c r="D19" s="6"/>
      <c r="E19" s="6"/>
      <c r="F19" s="6"/>
      <c r="G19" s="6"/>
      <c r="H19" s="6"/>
      <c r="I19" s="6"/>
      <c r="J19" s="6"/>
      <c r="K19" s="6"/>
      <c r="L19" s="6"/>
    </row>
    <row r="20" spans="1:12" ht="30.75" customHeight="1" x14ac:dyDescent="0.25">
      <c r="A20" s="43"/>
      <c r="B20" s="50"/>
      <c r="C20" s="53"/>
      <c r="D20" s="6"/>
      <c r="E20" s="6"/>
      <c r="F20" s="6"/>
      <c r="G20" s="6"/>
      <c r="H20" s="6"/>
      <c r="I20" s="6"/>
      <c r="J20" s="6"/>
      <c r="K20" s="6"/>
      <c r="L20" s="6"/>
    </row>
    <row r="21" spans="1:12" ht="30.75" customHeight="1" x14ac:dyDescent="0.25">
      <c r="A21" s="43"/>
      <c r="B21" s="50"/>
      <c r="C21" s="53"/>
      <c r="D21" s="6"/>
      <c r="E21" s="6"/>
      <c r="F21" s="6"/>
      <c r="G21" s="6"/>
      <c r="H21" s="6"/>
      <c r="I21" s="6"/>
      <c r="J21" s="6"/>
      <c r="K21" s="6"/>
      <c r="L21" s="6"/>
    </row>
    <row r="22" spans="1:12" ht="30.75" customHeight="1" x14ac:dyDescent="0.25">
      <c r="A22" s="43"/>
      <c r="B22" s="50"/>
      <c r="C22" s="53"/>
      <c r="D22" s="6"/>
      <c r="E22" s="6"/>
      <c r="F22" s="6"/>
      <c r="G22" s="6"/>
      <c r="H22" s="6"/>
      <c r="I22" s="6"/>
      <c r="J22" s="6"/>
      <c r="K22" s="6"/>
      <c r="L22" s="6"/>
    </row>
    <row r="23" spans="1:12" ht="30.75" customHeight="1" x14ac:dyDescent="0.25">
      <c r="A23" s="43"/>
      <c r="B23" s="50"/>
      <c r="C23" s="53"/>
      <c r="D23" s="6"/>
      <c r="E23" s="6"/>
      <c r="F23" s="6"/>
      <c r="G23" s="6"/>
      <c r="H23" s="6"/>
      <c r="I23" s="6"/>
      <c r="J23" s="6"/>
      <c r="K23" s="6"/>
      <c r="L23" s="6"/>
    </row>
    <row r="24" spans="1:12" ht="30.75" customHeight="1" x14ac:dyDescent="0.25">
      <c r="A24" s="43"/>
      <c r="B24" s="50"/>
      <c r="C24" s="53"/>
      <c r="D24" s="6"/>
      <c r="E24" s="6"/>
      <c r="F24" s="6"/>
      <c r="G24" s="6"/>
      <c r="H24" s="6"/>
      <c r="I24" s="6"/>
      <c r="J24" s="6"/>
      <c r="K24" s="6"/>
      <c r="L24" s="6"/>
    </row>
    <row r="25" spans="1:12" ht="30.75" customHeight="1" x14ac:dyDescent="0.25">
      <c r="A25" s="43"/>
      <c r="B25" s="50"/>
      <c r="C25" s="53"/>
      <c r="D25" s="6"/>
      <c r="E25" s="6"/>
      <c r="F25" s="6"/>
      <c r="G25" s="6"/>
      <c r="H25" s="6"/>
      <c r="I25" s="6"/>
      <c r="J25" s="6"/>
      <c r="K25" s="6"/>
      <c r="L25" s="6"/>
    </row>
    <row r="26" spans="1:12" ht="30.75" customHeight="1" x14ac:dyDescent="0.25">
      <c r="A26" s="43"/>
      <c r="B26" s="50"/>
      <c r="C26" s="53"/>
      <c r="D26" s="6"/>
      <c r="E26" s="6"/>
      <c r="F26" s="6"/>
      <c r="G26" s="6"/>
      <c r="H26" s="6"/>
      <c r="I26" s="6"/>
      <c r="J26" s="6"/>
      <c r="K26" s="6"/>
      <c r="L26" s="6"/>
    </row>
    <row r="27" spans="1:12" ht="30.75" customHeight="1" x14ac:dyDescent="0.25">
      <c r="A27" s="43"/>
      <c r="B27" s="50"/>
      <c r="C27" s="53"/>
      <c r="D27" s="6"/>
      <c r="E27" s="6"/>
      <c r="F27" s="6"/>
      <c r="G27" s="6"/>
      <c r="H27" s="6"/>
      <c r="I27" s="6"/>
      <c r="J27" s="6"/>
      <c r="K27" s="6"/>
      <c r="L27" s="6"/>
    </row>
    <row r="28" spans="1:12" ht="30.75" customHeight="1" x14ac:dyDescent="0.25">
      <c r="A28" s="43"/>
      <c r="B28" s="50"/>
      <c r="C28" s="53"/>
      <c r="D28" s="6"/>
      <c r="E28" s="6"/>
      <c r="F28" s="6"/>
      <c r="G28" s="6"/>
      <c r="H28" s="6"/>
      <c r="I28" s="6"/>
      <c r="J28" s="6"/>
      <c r="K28" s="6"/>
      <c r="L28" s="6"/>
    </row>
    <row r="29" spans="1:12" ht="30.75" customHeight="1" x14ac:dyDescent="0.25">
      <c r="A29" s="43"/>
      <c r="B29" s="50"/>
      <c r="C29" s="53"/>
      <c r="D29" s="6"/>
      <c r="E29" s="6"/>
      <c r="F29" s="6"/>
      <c r="G29" s="6"/>
      <c r="H29" s="6"/>
      <c r="I29" s="6"/>
      <c r="J29" s="6"/>
      <c r="K29" s="6"/>
      <c r="L29" s="6"/>
    </row>
    <row r="30" spans="1:12" ht="30.75" customHeight="1" x14ac:dyDescent="0.25">
      <c r="A30" s="43"/>
      <c r="B30" s="50"/>
      <c r="C30" s="53"/>
      <c r="D30" s="6"/>
      <c r="E30" s="6"/>
      <c r="F30" s="6"/>
      <c r="G30" s="6"/>
      <c r="H30" s="6"/>
      <c r="I30" s="6"/>
      <c r="J30" s="6"/>
      <c r="K30" s="6"/>
      <c r="L30" s="6"/>
    </row>
    <row r="31" spans="1:12" ht="30.75" customHeight="1" x14ac:dyDescent="0.25">
      <c r="A31" s="43"/>
      <c r="B31" s="50"/>
      <c r="C31" s="53"/>
      <c r="D31" s="6"/>
      <c r="E31" s="6"/>
      <c r="F31" s="6"/>
      <c r="G31" s="6"/>
      <c r="H31" s="6"/>
      <c r="I31" s="6"/>
      <c r="J31" s="6"/>
      <c r="K31" s="6"/>
      <c r="L31" s="6"/>
    </row>
    <row r="32" spans="1:12" ht="30.75" customHeight="1" x14ac:dyDescent="0.25">
      <c r="A32" s="43"/>
      <c r="B32" s="50"/>
      <c r="C32" s="53"/>
      <c r="D32" s="6"/>
      <c r="E32" s="6"/>
      <c r="F32" s="6"/>
      <c r="G32" s="6"/>
      <c r="H32" s="6"/>
      <c r="I32" s="6"/>
      <c r="J32" s="6"/>
      <c r="K32" s="6"/>
      <c r="L32" s="6"/>
    </row>
    <row r="33" spans="1:12" ht="30.75" customHeight="1" x14ac:dyDescent="0.25">
      <c r="A33" s="43"/>
      <c r="B33" s="50"/>
      <c r="C33" s="53"/>
      <c r="D33" s="6"/>
      <c r="E33" s="6"/>
      <c r="F33" s="6"/>
      <c r="G33" s="6"/>
      <c r="H33" s="6"/>
      <c r="I33" s="6"/>
      <c r="J33" s="6"/>
      <c r="K33" s="6"/>
      <c r="L33" s="6"/>
    </row>
    <row r="34" spans="1:12" ht="30.75" customHeight="1" x14ac:dyDescent="0.25">
      <c r="A34" s="43"/>
      <c r="B34" s="50"/>
      <c r="C34" s="53"/>
      <c r="D34" s="6"/>
      <c r="E34" s="6"/>
      <c r="F34" s="6"/>
      <c r="G34" s="6"/>
      <c r="H34" s="6"/>
      <c r="I34" s="6"/>
      <c r="J34" s="6"/>
      <c r="K34" s="6"/>
      <c r="L34" s="6"/>
    </row>
    <row r="35" spans="1:12" ht="30.75" customHeight="1" x14ac:dyDescent="0.25">
      <c r="A35" s="43"/>
      <c r="B35" s="50"/>
      <c r="C35" s="53"/>
      <c r="D35" s="6"/>
      <c r="E35" s="6"/>
      <c r="F35" s="6"/>
      <c r="G35" s="6"/>
      <c r="H35" s="6"/>
      <c r="I35" s="6"/>
      <c r="J35" s="6"/>
      <c r="K35" s="6"/>
      <c r="L35" s="6"/>
    </row>
    <row r="36" spans="1:12" ht="30.75" customHeight="1" x14ac:dyDescent="0.25">
      <c r="A36" s="43"/>
      <c r="B36" s="50"/>
      <c r="C36" s="53"/>
      <c r="D36" s="6"/>
      <c r="E36" s="6"/>
      <c r="F36" s="6"/>
      <c r="G36" s="6"/>
      <c r="H36" s="6"/>
      <c r="I36" s="6"/>
      <c r="J36" s="6"/>
      <c r="K36" s="6"/>
      <c r="L36" s="6"/>
    </row>
    <row r="37" spans="1:12" ht="30.75" customHeight="1" x14ac:dyDescent="0.25">
      <c r="A37" s="43"/>
      <c r="B37" s="50"/>
      <c r="C37" s="53"/>
      <c r="D37" s="6"/>
      <c r="E37" s="6"/>
      <c r="F37" s="6"/>
      <c r="G37" s="6"/>
      <c r="H37" s="6"/>
      <c r="I37" s="6"/>
      <c r="J37" s="6"/>
      <c r="K37" s="6"/>
      <c r="L37" s="6"/>
    </row>
    <row r="38" spans="1:12" ht="30.75" customHeight="1" x14ac:dyDescent="0.25">
      <c r="A38" s="43"/>
      <c r="B38" s="50"/>
      <c r="C38" s="53"/>
      <c r="D38" s="6"/>
      <c r="E38" s="6"/>
      <c r="F38" s="6"/>
      <c r="G38" s="6"/>
      <c r="H38" s="6"/>
      <c r="I38" s="6"/>
      <c r="J38" s="6"/>
      <c r="K38" s="6"/>
      <c r="L38" s="6"/>
    </row>
    <row r="39" spans="1:12" ht="30.75" customHeight="1" x14ac:dyDescent="0.25">
      <c r="A39" s="43"/>
      <c r="B39" s="50"/>
      <c r="C39" s="53"/>
      <c r="D39" s="6"/>
      <c r="E39" s="6"/>
      <c r="F39" s="6"/>
      <c r="G39" s="6"/>
      <c r="H39" s="6"/>
      <c r="I39" s="6"/>
      <c r="J39" s="6"/>
      <c r="K39" s="6"/>
      <c r="L39" s="6"/>
    </row>
    <row r="40" spans="1:12" ht="30.75" customHeight="1" x14ac:dyDescent="0.25">
      <c r="A40" s="43"/>
      <c r="B40" s="50"/>
      <c r="C40" s="53"/>
      <c r="D40" s="6"/>
      <c r="E40" s="6"/>
      <c r="F40" s="6"/>
      <c r="G40" s="6"/>
      <c r="H40" s="6"/>
      <c r="I40" s="6"/>
      <c r="J40" s="6"/>
      <c r="K40" s="6"/>
      <c r="L40" s="6"/>
    </row>
    <row r="41" spans="1:12" ht="30.75" customHeight="1" x14ac:dyDescent="0.25">
      <c r="A41" s="43"/>
      <c r="B41" s="50"/>
      <c r="C41" s="53"/>
      <c r="D41" s="6"/>
      <c r="E41" s="6"/>
      <c r="F41" s="6"/>
      <c r="G41" s="6"/>
      <c r="H41" s="6"/>
      <c r="I41" s="6"/>
      <c r="J41" s="6"/>
      <c r="K41" s="6"/>
      <c r="L41" s="6"/>
    </row>
    <row r="42" spans="1:12" ht="30.75" customHeight="1" x14ac:dyDescent="0.25">
      <c r="A42" s="43"/>
      <c r="B42" s="50"/>
      <c r="C42" s="53"/>
      <c r="D42" s="6"/>
      <c r="E42" s="6"/>
      <c r="F42" s="6"/>
      <c r="G42" s="6"/>
      <c r="H42" s="6"/>
      <c r="I42" s="6"/>
      <c r="J42" s="6"/>
      <c r="K42" s="6"/>
      <c r="L42" s="6"/>
    </row>
    <row r="43" spans="1:12" ht="30.75" customHeight="1" x14ac:dyDescent="0.25">
      <c r="A43" s="43"/>
      <c r="B43" s="50"/>
      <c r="C43" s="53"/>
      <c r="D43" s="6"/>
      <c r="E43" s="6"/>
      <c r="F43" s="6"/>
      <c r="G43" s="6"/>
      <c r="H43" s="6"/>
      <c r="I43" s="6"/>
      <c r="J43" s="6"/>
      <c r="K43" s="6"/>
      <c r="L43" s="6"/>
    </row>
    <row r="44" spans="1:12" ht="30.75" customHeight="1" x14ac:dyDescent="0.25">
      <c r="A44" s="43"/>
      <c r="B44" s="50"/>
      <c r="C44" s="53"/>
      <c r="D44" s="6"/>
      <c r="E44" s="6"/>
      <c r="F44" s="6"/>
      <c r="G44" s="6"/>
      <c r="H44" s="6"/>
      <c r="I44" s="6"/>
      <c r="J44" s="6"/>
      <c r="K44" s="6"/>
      <c r="L44" s="6"/>
    </row>
    <row r="45" spans="1:12" ht="30.75" customHeight="1" x14ac:dyDescent="0.25">
      <c r="A45" s="43"/>
      <c r="B45" s="50"/>
      <c r="C45" s="53"/>
      <c r="D45" s="6"/>
      <c r="E45" s="6"/>
      <c r="F45" s="6"/>
      <c r="G45" s="6"/>
      <c r="H45" s="6"/>
      <c r="I45" s="6"/>
      <c r="J45" s="6"/>
      <c r="K45" s="6"/>
      <c r="L45" s="6"/>
    </row>
    <row r="46" spans="1:12" ht="30.75" customHeight="1" x14ac:dyDescent="0.25">
      <c r="A46" s="43"/>
      <c r="B46" s="50"/>
      <c r="C46" s="53"/>
      <c r="D46" s="6"/>
      <c r="E46" s="6"/>
      <c r="F46" s="6"/>
      <c r="G46" s="6"/>
      <c r="H46" s="6"/>
      <c r="I46" s="6"/>
      <c r="J46" s="6"/>
      <c r="K46" s="6"/>
      <c r="L46" s="6"/>
    </row>
    <row r="47" spans="1:12" ht="30.75" customHeight="1" x14ac:dyDescent="0.25">
      <c r="A47" s="43"/>
      <c r="B47" s="50"/>
      <c r="C47" s="53"/>
      <c r="D47" s="6"/>
      <c r="E47" s="6"/>
      <c r="F47" s="6"/>
      <c r="G47" s="6"/>
      <c r="H47" s="6"/>
      <c r="I47" s="6"/>
      <c r="J47" s="6"/>
      <c r="K47" s="6"/>
      <c r="L47" s="6"/>
    </row>
    <row r="48" spans="1:12" ht="30.75" customHeight="1" x14ac:dyDescent="0.25">
      <c r="A48" s="43"/>
      <c r="B48" s="50"/>
      <c r="C48" s="53"/>
      <c r="D48" s="6"/>
      <c r="E48" s="6"/>
      <c r="F48" s="6"/>
      <c r="G48" s="6"/>
      <c r="H48" s="6"/>
      <c r="I48" s="6"/>
      <c r="J48" s="6"/>
      <c r="K48" s="6"/>
      <c r="L48" s="6"/>
    </row>
    <row r="49" spans="1:12" ht="30.75" customHeight="1" x14ac:dyDescent="0.25">
      <c r="A49" s="43"/>
      <c r="B49" s="50"/>
      <c r="C49" s="53"/>
      <c r="D49" s="6"/>
      <c r="E49" s="6"/>
      <c r="F49" s="6"/>
      <c r="G49" s="6"/>
      <c r="H49" s="6"/>
      <c r="I49" s="6"/>
      <c r="J49" s="6"/>
      <c r="K49" s="6"/>
      <c r="L49" s="6"/>
    </row>
    <row r="50" spans="1:12" ht="30.75" customHeight="1" x14ac:dyDescent="0.25">
      <c r="A50" s="43"/>
      <c r="B50" s="50"/>
      <c r="C50" s="53"/>
      <c r="D50" s="6"/>
      <c r="E50" s="6"/>
      <c r="F50" s="6"/>
      <c r="G50" s="6"/>
      <c r="H50" s="6"/>
      <c r="I50" s="6"/>
      <c r="J50" s="6"/>
      <c r="K50" s="6"/>
      <c r="L50" s="6"/>
    </row>
    <row r="51" spans="1:12" ht="30.75" customHeight="1" x14ac:dyDescent="0.25">
      <c r="A51" s="43"/>
      <c r="B51" s="50"/>
      <c r="C51" s="53"/>
      <c r="D51" s="6"/>
      <c r="E51" s="6"/>
      <c r="F51" s="6"/>
      <c r="G51" s="6"/>
      <c r="H51" s="6"/>
      <c r="I51" s="6"/>
      <c r="J51" s="6"/>
      <c r="K51" s="6"/>
      <c r="L51" s="6"/>
    </row>
    <row r="52" spans="1:12" ht="30.75" customHeight="1" x14ac:dyDescent="0.25">
      <c r="A52" s="43"/>
      <c r="B52" s="50"/>
      <c r="C52" s="53"/>
      <c r="D52" s="6"/>
      <c r="E52" s="6"/>
      <c r="F52" s="6"/>
      <c r="G52" s="6"/>
      <c r="H52" s="6"/>
      <c r="I52" s="6"/>
      <c r="J52" s="6"/>
      <c r="K52" s="6"/>
      <c r="L52" s="6"/>
    </row>
    <row r="53" spans="1:12" ht="30.75" customHeight="1" x14ac:dyDescent="0.25">
      <c r="A53" s="43"/>
      <c r="B53" s="50"/>
      <c r="C53" s="53"/>
    </row>
    <row r="54" spans="1:12" ht="30.75" customHeight="1" x14ac:dyDescent="0.25">
      <c r="A54" s="43"/>
      <c r="B54" s="50"/>
      <c r="C54" s="53"/>
    </row>
    <row r="55" spans="1:12" ht="30.75" customHeight="1" x14ac:dyDescent="0.25">
      <c r="A55" s="43"/>
      <c r="B55" s="50"/>
      <c r="C55" s="53"/>
    </row>
    <row r="56" spans="1:12" ht="30.75" customHeight="1" x14ac:dyDescent="0.25">
      <c r="A56" s="43"/>
      <c r="B56" s="50"/>
      <c r="C56" s="53"/>
    </row>
    <row r="57" spans="1:12" ht="30.75" customHeight="1" x14ac:dyDescent="0.25">
      <c r="A57" s="43"/>
      <c r="B57" s="50"/>
      <c r="C57" s="53"/>
    </row>
    <row r="58" spans="1:12" ht="30.75" customHeight="1" x14ac:dyDescent="0.25">
      <c r="A58" s="43"/>
      <c r="B58" s="50"/>
      <c r="C58" s="53"/>
    </row>
    <row r="59" spans="1:12" ht="30.75" customHeight="1" x14ac:dyDescent="0.25">
      <c r="A59" s="43"/>
      <c r="B59" s="50"/>
      <c r="C59" s="53"/>
    </row>
    <row r="60" spans="1:12" ht="30.75" customHeight="1" x14ac:dyDescent="0.25">
      <c r="A60" s="43"/>
      <c r="B60" s="50"/>
      <c r="C60" s="53"/>
    </row>
    <row r="61" spans="1:12" ht="30.75" customHeight="1" x14ac:dyDescent="0.25">
      <c r="A61" s="43"/>
      <c r="B61" s="50"/>
      <c r="C61" s="53"/>
    </row>
    <row r="62" spans="1:12" ht="30.75" customHeight="1" x14ac:dyDescent="0.25">
      <c r="A62" s="43"/>
      <c r="B62" s="50"/>
      <c r="C62" s="53"/>
    </row>
    <row r="63" spans="1:12" ht="30.75" customHeight="1" x14ac:dyDescent="0.25">
      <c r="A63" s="43"/>
      <c r="B63" s="50"/>
      <c r="C63" s="53"/>
    </row>
    <row r="64" spans="1:12" ht="30.75" customHeight="1" x14ac:dyDescent="0.25">
      <c r="A64" s="43"/>
      <c r="B64" s="50"/>
      <c r="C64" s="53"/>
    </row>
    <row r="65" spans="1:3" ht="30.75" customHeight="1" x14ac:dyDescent="0.25">
      <c r="A65" s="43"/>
      <c r="B65" s="50"/>
      <c r="C65" s="53"/>
    </row>
    <row r="66" spans="1:3" ht="30.75" customHeight="1" x14ac:dyDescent="0.25">
      <c r="A66" s="43"/>
      <c r="B66" s="50"/>
      <c r="C66" s="53"/>
    </row>
    <row r="67" spans="1:3" ht="30.75" customHeight="1" x14ac:dyDescent="0.25">
      <c r="A67" s="43"/>
      <c r="B67" s="50"/>
      <c r="C67" s="53"/>
    </row>
    <row r="68" spans="1:3" ht="30.75" customHeight="1" x14ac:dyDescent="0.25">
      <c r="A68" s="43"/>
      <c r="B68" s="50"/>
      <c r="C68" s="53"/>
    </row>
    <row r="69" spans="1:3" ht="30.75" customHeight="1" x14ac:dyDescent="0.25">
      <c r="A69" s="43"/>
      <c r="B69" s="50"/>
      <c r="C69" s="53"/>
    </row>
    <row r="70" spans="1:3" ht="30.75" customHeight="1" x14ac:dyDescent="0.25">
      <c r="A70" s="43"/>
      <c r="B70" s="50"/>
      <c r="C70" s="53"/>
    </row>
    <row r="71" spans="1:3" ht="30.75" customHeight="1" x14ac:dyDescent="0.25">
      <c r="A71" s="43"/>
      <c r="B71" s="50"/>
      <c r="C71" s="53"/>
    </row>
    <row r="72" spans="1:3" ht="30.75" customHeight="1" x14ac:dyDescent="0.25">
      <c r="A72" s="43"/>
      <c r="B72" s="50"/>
      <c r="C72" s="53"/>
    </row>
    <row r="73" spans="1:3" ht="30.75" customHeight="1" x14ac:dyDescent="0.25">
      <c r="A73" s="43"/>
      <c r="B73" s="50"/>
      <c r="C73" s="53"/>
    </row>
    <row r="74" spans="1:3" ht="30.75" customHeight="1" x14ac:dyDescent="0.25">
      <c r="A74" s="43"/>
      <c r="B74" s="50"/>
      <c r="C74" s="53"/>
    </row>
    <row r="75" spans="1:3" ht="30.75" customHeight="1" x14ac:dyDescent="0.25">
      <c r="A75" s="43"/>
      <c r="B75" s="50"/>
      <c r="C75" s="53"/>
    </row>
    <row r="76" spans="1:3" ht="30.75" customHeight="1" x14ac:dyDescent="0.25">
      <c r="A76" s="43"/>
      <c r="B76" s="50"/>
      <c r="C76" s="53"/>
    </row>
    <row r="77" spans="1:3" ht="30.75" customHeight="1" x14ac:dyDescent="0.25">
      <c r="A77" s="43"/>
      <c r="B77" s="50"/>
      <c r="C77" s="53"/>
    </row>
    <row r="78" spans="1:3" ht="30.75" customHeight="1" x14ac:dyDescent="0.25">
      <c r="A78" s="43"/>
      <c r="B78" s="50"/>
      <c r="C78" s="53"/>
    </row>
    <row r="79" spans="1:3" ht="30.75" customHeight="1" x14ac:dyDescent="0.25">
      <c r="A79" s="43"/>
      <c r="B79" s="50"/>
      <c r="C79" s="53"/>
    </row>
    <row r="80" spans="1:3" ht="30.75" customHeight="1" x14ac:dyDescent="0.25">
      <c r="A80" s="43"/>
      <c r="B80" s="50"/>
      <c r="C80" s="53"/>
    </row>
    <row r="81" spans="1:3" ht="30.75" customHeight="1" x14ac:dyDescent="0.25">
      <c r="A81" s="43"/>
      <c r="B81" s="50"/>
      <c r="C81" s="53"/>
    </row>
    <row r="82" spans="1:3" ht="30.75" customHeight="1" x14ac:dyDescent="0.25">
      <c r="A82" s="43"/>
      <c r="B82" s="50"/>
      <c r="C82" s="53"/>
    </row>
    <row r="83" spans="1:3" ht="30.75" customHeight="1" x14ac:dyDescent="0.25">
      <c r="A83" s="43"/>
      <c r="B83" s="50"/>
      <c r="C83" s="53"/>
    </row>
    <row r="84" spans="1:3" ht="30.75" customHeight="1" x14ac:dyDescent="0.25">
      <c r="A84" s="43"/>
      <c r="B84" s="50"/>
      <c r="C84" s="53"/>
    </row>
    <row r="85" spans="1:3" ht="30.75" customHeight="1" x14ac:dyDescent="0.25">
      <c r="A85" s="43"/>
      <c r="B85" s="50"/>
      <c r="C85" s="53"/>
    </row>
    <row r="86" spans="1:3" ht="30.75" customHeight="1" x14ac:dyDescent="0.25">
      <c r="A86" s="43"/>
      <c r="B86" s="50"/>
      <c r="C86" s="53"/>
    </row>
    <row r="87" spans="1:3" ht="30.75" customHeight="1" x14ac:dyDescent="0.25">
      <c r="A87" s="43"/>
      <c r="B87" s="50"/>
      <c r="C87" s="53"/>
    </row>
    <row r="88" spans="1:3" ht="30.75" customHeight="1" x14ac:dyDescent="0.25">
      <c r="A88" s="43"/>
      <c r="B88" s="50"/>
      <c r="C88" s="53"/>
    </row>
    <row r="89" spans="1:3" ht="30.75" customHeight="1" x14ac:dyDescent="0.25">
      <c r="A89" s="43"/>
      <c r="B89" s="50"/>
      <c r="C89" s="53"/>
    </row>
    <row r="90" spans="1:3" ht="30.75" customHeight="1" x14ac:dyDescent="0.25">
      <c r="A90" s="43"/>
      <c r="B90" s="50"/>
      <c r="C90" s="53"/>
    </row>
    <row r="91" spans="1:3" ht="30.75" customHeight="1" x14ac:dyDescent="0.25">
      <c r="A91" s="43"/>
      <c r="B91" s="50"/>
      <c r="C91" s="53"/>
    </row>
    <row r="92" spans="1:3" ht="30.75" customHeight="1" x14ac:dyDescent="0.25">
      <c r="A92" s="43"/>
      <c r="B92" s="50"/>
      <c r="C92" s="53"/>
    </row>
    <row r="93" spans="1:3" ht="30.75" customHeight="1" x14ac:dyDescent="0.25">
      <c r="A93" s="43"/>
      <c r="B93" s="50"/>
      <c r="C93" s="53"/>
    </row>
    <row r="94" spans="1:3" ht="30.75" customHeight="1" x14ac:dyDescent="0.25">
      <c r="A94" s="43"/>
      <c r="B94" s="50"/>
      <c r="C94" s="53"/>
    </row>
    <row r="95" spans="1:3" ht="30.75" customHeight="1" x14ac:dyDescent="0.25">
      <c r="A95" s="43"/>
      <c r="B95" s="50"/>
      <c r="C95" s="53"/>
    </row>
    <row r="96" spans="1:3" ht="30.75" customHeight="1" x14ac:dyDescent="0.25">
      <c r="A96" s="43"/>
      <c r="B96" s="50"/>
      <c r="C96" s="53"/>
    </row>
    <row r="97" spans="1:3" ht="30.75" customHeight="1" x14ac:dyDescent="0.25">
      <c r="A97" s="43"/>
      <c r="B97" s="50"/>
      <c r="C97" s="53"/>
    </row>
    <row r="98" spans="1:3" ht="30.75" customHeight="1" x14ac:dyDescent="0.25">
      <c r="A98" s="43"/>
      <c r="B98" s="50"/>
      <c r="C98" s="53"/>
    </row>
    <row r="99" spans="1:3" ht="30.75" customHeight="1" x14ac:dyDescent="0.25">
      <c r="A99" s="43"/>
      <c r="B99" s="50"/>
      <c r="C99" s="53"/>
    </row>
    <row r="100" spans="1:3" ht="30.75" customHeight="1" x14ac:dyDescent="0.25">
      <c r="A100" s="43"/>
      <c r="B100" s="50"/>
      <c r="C100" s="53"/>
    </row>
    <row r="101" spans="1:3" ht="30.75" customHeight="1" x14ac:dyDescent="0.25">
      <c r="A101" s="43"/>
      <c r="B101" s="50"/>
      <c r="C101" s="53"/>
    </row>
    <row r="102" spans="1:3" ht="30.75" customHeight="1" x14ac:dyDescent="0.25">
      <c r="A102" s="43"/>
      <c r="B102" s="50"/>
      <c r="C102" s="53"/>
    </row>
    <row r="103" spans="1:3" ht="30.75" customHeight="1" x14ac:dyDescent="0.25">
      <c r="A103" s="43"/>
      <c r="B103" s="50"/>
      <c r="C103" s="53"/>
    </row>
    <row r="104" spans="1:3" ht="30.75" customHeight="1" x14ac:dyDescent="0.25">
      <c r="A104" s="43"/>
      <c r="B104" s="50"/>
      <c r="C104" s="53"/>
    </row>
    <row r="105" spans="1:3" ht="30.75" customHeight="1" x14ac:dyDescent="0.25">
      <c r="A105" s="43"/>
      <c r="B105" s="50"/>
      <c r="C105" s="53"/>
    </row>
    <row r="106" spans="1:3" ht="30.75" customHeight="1" x14ac:dyDescent="0.25">
      <c r="A106" s="43"/>
      <c r="B106" s="50"/>
      <c r="C106" s="53"/>
    </row>
    <row r="107" spans="1:3" ht="30.75" customHeight="1" x14ac:dyDescent="0.25">
      <c r="A107" s="43"/>
      <c r="B107" s="50"/>
      <c r="C107" s="53"/>
    </row>
    <row r="108" spans="1:3" ht="30.75" customHeight="1" x14ac:dyDescent="0.25">
      <c r="A108" s="43"/>
      <c r="B108" s="50"/>
      <c r="C108" s="53"/>
    </row>
    <row r="109" spans="1:3" ht="30.75" customHeight="1" x14ac:dyDescent="0.25">
      <c r="A109" s="43"/>
      <c r="B109" s="50"/>
      <c r="C109" s="53"/>
    </row>
    <row r="110" spans="1:3" ht="30.75" customHeight="1" x14ac:dyDescent="0.25">
      <c r="A110" s="43"/>
      <c r="B110" s="50"/>
      <c r="C110" s="53"/>
    </row>
    <row r="111" spans="1:3" ht="30.75" customHeight="1" x14ac:dyDescent="0.25">
      <c r="A111" s="43"/>
      <c r="B111" s="50"/>
      <c r="C111" s="53"/>
    </row>
    <row r="112" spans="1:3" ht="30.75" customHeight="1" x14ac:dyDescent="0.25">
      <c r="A112" s="43"/>
      <c r="B112" s="50"/>
      <c r="C112" s="53"/>
    </row>
    <row r="113" spans="1:3" ht="30.75" customHeight="1" x14ac:dyDescent="0.25">
      <c r="A113" s="43"/>
      <c r="B113" s="50"/>
      <c r="C113" s="53"/>
    </row>
    <row r="114" spans="1:3" ht="30.75" customHeight="1" x14ac:dyDescent="0.25">
      <c r="A114" s="43"/>
      <c r="B114" s="50"/>
      <c r="C114" s="53"/>
    </row>
    <row r="115" spans="1:3" ht="30.75" customHeight="1" x14ac:dyDescent="0.25">
      <c r="A115" s="43"/>
      <c r="B115" s="50"/>
      <c r="C115" s="53"/>
    </row>
    <row r="116" spans="1:3" ht="30.75" customHeight="1" x14ac:dyDescent="0.25">
      <c r="A116" s="43"/>
      <c r="B116" s="50"/>
      <c r="C116" s="53"/>
    </row>
    <row r="117" spans="1:3" ht="30.75" customHeight="1" x14ac:dyDescent="0.25">
      <c r="A117" s="43"/>
      <c r="B117" s="50"/>
      <c r="C117" s="53"/>
    </row>
    <row r="118" spans="1:3" ht="30.75" customHeight="1" x14ac:dyDescent="0.25">
      <c r="A118" s="43"/>
      <c r="B118" s="50"/>
      <c r="C118" s="53"/>
    </row>
    <row r="119" spans="1:3" ht="30.75" customHeight="1" x14ac:dyDescent="0.25">
      <c r="A119" s="43"/>
      <c r="B119" s="50"/>
      <c r="C119" s="53"/>
    </row>
    <row r="120" spans="1:3" ht="30.75" customHeight="1" x14ac:dyDescent="0.25">
      <c r="A120" s="43"/>
      <c r="B120" s="50"/>
      <c r="C120" s="53"/>
    </row>
    <row r="121" spans="1:3" ht="30.75" customHeight="1" x14ac:dyDescent="0.25">
      <c r="A121" s="43"/>
      <c r="B121" s="50"/>
      <c r="C121" s="53"/>
    </row>
    <row r="122" spans="1:3" ht="30.75" customHeight="1" x14ac:dyDescent="0.25">
      <c r="A122" s="43"/>
      <c r="B122" s="50"/>
      <c r="C122" s="53"/>
    </row>
    <row r="123" spans="1:3" ht="30.75" customHeight="1" x14ac:dyDescent="0.25">
      <c r="A123" s="43"/>
      <c r="B123" s="50"/>
      <c r="C123" s="53"/>
    </row>
    <row r="124" spans="1:3" ht="30.75" customHeight="1" x14ac:dyDescent="0.25">
      <c r="A124" s="43"/>
      <c r="B124" s="50"/>
      <c r="C124" s="53"/>
    </row>
    <row r="125" spans="1:3" ht="30.75" customHeight="1" x14ac:dyDescent="0.25">
      <c r="A125" s="43"/>
      <c r="B125" s="50"/>
      <c r="C125" s="53"/>
    </row>
    <row r="126" spans="1:3" ht="30.75" customHeight="1" x14ac:dyDescent="0.25">
      <c r="A126" s="43"/>
      <c r="B126" s="50"/>
      <c r="C126" s="53"/>
    </row>
    <row r="127" spans="1:3" ht="30.75" customHeight="1" x14ac:dyDescent="0.25">
      <c r="A127" s="43"/>
      <c r="B127" s="50"/>
      <c r="C127" s="53"/>
    </row>
    <row r="128" spans="1:3" ht="30.75" customHeight="1" x14ac:dyDescent="0.25">
      <c r="A128" s="43"/>
      <c r="B128" s="50"/>
      <c r="C128" s="53"/>
    </row>
    <row r="129" spans="1:3" ht="30.75" customHeight="1" x14ac:dyDescent="0.25">
      <c r="A129" s="43"/>
      <c r="B129" s="50"/>
      <c r="C129" s="53"/>
    </row>
    <row r="130" spans="1:3" ht="30.75" customHeight="1" x14ac:dyDescent="0.25">
      <c r="A130" s="43"/>
      <c r="B130" s="50"/>
      <c r="C130" s="53"/>
    </row>
    <row r="131" spans="1:3" ht="30.75" customHeight="1" x14ac:dyDescent="0.25">
      <c r="A131" s="43"/>
      <c r="B131" s="50"/>
      <c r="C131" s="53"/>
    </row>
    <row r="132" spans="1:3" ht="30.75" customHeight="1" x14ac:dyDescent="0.25">
      <c r="A132" s="43"/>
      <c r="B132" s="50"/>
      <c r="C132" s="53"/>
    </row>
    <row r="133" spans="1:3" ht="30.75" customHeight="1" x14ac:dyDescent="0.25">
      <c r="A133" s="43"/>
      <c r="B133" s="50"/>
      <c r="C133" s="53"/>
    </row>
    <row r="134" spans="1:3" ht="30.75" customHeight="1" x14ac:dyDescent="0.25">
      <c r="A134" s="43"/>
      <c r="B134" s="50"/>
      <c r="C134" s="53"/>
    </row>
    <row r="135" spans="1:3" ht="30.75" customHeight="1" x14ac:dyDescent="0.25">
      <c r="A135" s="43"/>
      <c r="B135" s="50"/>
      <c r="C135" s="53"/>
    </row>
    <row r="136" spans="1:3" ht="30.75" customHeight="1" x14ac:dyDescent="0.25">
      <c r="A136" s="43"/>
      <c r="B136" s="50"/>
      <c r="C136" s="53"/>
    </row>
    <row r="137" spans="1:3" ht="30.75" customHeight="1" x14ac:dyDescent="0.25">
      <c r="A137" s="43"/>
      <c r="B137" s="50"/>
      <c r="C137" s="53"/>
    </row>
    <row r="138" spans="1:3" ht="30.75" customHeight="1" x14ac:dyDescent="0.25">
      <c r="A138" s="43"/>
      <c r="B138" s="50"/>
      <c r="C138" s="53"/>
    </row>
    <row r="139" spans="1:3" ht="30.75" customHeight="1" x14ac:dyDescent="0.25">
      <c r="A139" s="43"/>
      <c r="B139" s="50"/>
      <c r="C139" s="53"/>
    </row>
    <row r="140" spans="1:3" ht="30.75" customHeight="1" x14ac:dyDescent="0.25">
      <c r="A140" s="43"/>
      <c r="B140" s="50"/>
      <c r="C140" s="53"/>
    </row>
    <row r="141" spans="1:3" ht="30.75" customHeight="1" x14ac:dyDescent="0.25">
      <c r="A141" s="43"/>
      <c r="B141" s="50"/>
      <c r="C141" s="53"/>
    </row>
    <row r="142" spans="1:3" ht="30.75" customHeight="1" x14ac:dyDescent="0.25">
      <c r="A142" s="43"/>
      <c r="B142" s="50"/>
      <c r="C142" s="53"/>
    </row>
    <row r="143" spans="1:3" ht="30.75" customHeight="1" x14ac:dyDescent="0.25">
      <c r="A143" s="43"/>
      <c r="B143" s="50"/>
      <c r="C143" s="53"/>
    </row>
    <row r="144" spans="1:3" ht="30.75" customHeight="1" x14ac:dyDescent="0.25">
      <c r="A144" s="43"/>
      <c r="B144" s="50"/>
      <c r="C144" s="53"/>
    </row>
    <row r="145" spans="1:3" ht="30.75" customHeight="1" x14ac:dyDescent="0.25">
      <c r="A145" s="43"/>
      <c r="B145" s="50"/>
      <c r="C145" s="53"/>
    </row>
    <row r="146" spans="1:3" ht="30.75" customHeight="1" x14ac:dyDescent="0.25">
      <c r="A146" s="43"/>
      <c r="B146" s="50"/>
      <c r="C146" s="53"/>
    </row>
    <row r="147" spans="1:3" ht="30.75" customHeight="1" x14ac:dyDescent="0.25">
      <c r="A147" s="43"/>
      <c r="B147" s="50"/>
      <c r="C147" s="53"/>
    </row>
    <row r="148" spans="1:3" ht="30.75" customHeight="1" x14ac:dyDescent="0.25">
      <c r="A148" s="43"/>
      <c r="B148" s="50"/>
      <c r="C148" s="53"/>
    </row>
    <row r="149" spans="1:3" ht="30.75" customHeight="1" x14ac:dyDescent="0.25">
      <c r="A149" s="43"/>
      <c r="B149" s="50"/>
      <c r="C149" s="53"/>
    </row>
    <row r="150" spans="1:3" ht="30.75" customHeight="1" x14ac:dyDescent="0.25">
      <c r="A150" s="43"/>
      <c r="B150" s="50"/>
      <c r="C150" s="53"/>
    </row>
    <row r="151" spans="1:3" ht="30.75" customHeight="1" x14ac:dyDescent="0.25">
      <c r="A151" s="43"/>
      <c r="B151" s="50"/>
      <c r="C151" s="53"/>
    </row>
    <row r="152" spans="1:3" ht="30.75" customHeight="1" x14ac:dyDescent="0.25">
      <c r="A152" s="43"/>
      <c r="B152" s="50"/>
      <c r="C152" s="53"/>
    </row>
    <row r="153" spans="1:3" ht="30.75" customHeight="1" x14ac:dyDescent="0.25">
      <c r="A153" s="43"/>
      <c r="B153" s="50"/>
      <c r="C153" s="53"/>
    </row>
    <row r="154" spans="1:3" ht="30.75" customHeight="1" x14ac:dyDescent="0.25">
      <c r="A154" s="43"/>
      <c r="B154" s="50"/>
      <c r="C154" s="53"/>
    </row>
    <row r="155" spans="1:3" ht="30.75" customHeight="1" x14ac:dyDescent="0.25">
      <c r="A155" s="43"/>
      <c r="B155" s="50"/>
      <c r="C155" s="53"/>
    </row>
    <row r="156" spans="1:3" ht="30.75" customHeight="1" x14ac:dyDescent="0.25">
      <c r="A156" s="43"/>
      <c r="B156" s="50"/>
      <c r="C156" s="53"/>
    </row>
    <row r="157" spans="1:3" ht="30.75" customHeight="1" x14ac:dyDescent="0.25">
      <c r="A157" s="43"/>
      <c r="B157" s="50"/>
      <c r="C157" s="53"/>
    </row>
    <row r="158" spans="1:3" ht="30.75" customHeight="1" x14ac:dyDescent="0.25">
      <c r="A158" s="43"/>
      <c r="B158" s="50"/>
      <c r="C158" s="53"/>
    </row>
    <row r="159" spans="1:3" ht="30.75" customHeight="1" x14ac:dyDescent="0.25">
      <c r="A159" s="43"/>
      <c r="B159" s="50"/>
      <c r="C159" s="53"/>
    </row>
    <row r="160" spans="1:3" ht="30.75" customHeight="1" x14ac:dyDescent="0.25">
      <c r="A160" s="43"/>
      <c r="B160" s="50"/>
      <c r="C160" s="53"/>
    </row>
    <row r="161" spans="1:3" ht="30.75" customHeight="1" x14ac:dyDescent="0.25">
      <c r="A161" s="43"/>
      <c r="B161" s="50"/>
      <c r="C161" s="53"/>
    </row>
    <row r="162" spans="1:3" ht="30.75" customHeight="1" x14ac:dyDescent="0.25">
      <c r="A162" s="43"/>
      <c r="B162" s="50"/>
      <c r="C162" s="53"/>
    </row>
    <row r="163" spans="1:3" ht="30.75" customHeight="1" x14ac:dyDescent="0.25">
      <c r="A163" s="43"/>
      <c r="B163" s="50"/>
      <c r="C163" s="53"/>
    </row>
    <row r="164" spans="1:3" ht="30.75" customHeight="1" x14ac:dyDescent="0.25">
      <c r="A164" s="43"/>
      <c r="B164" s="50"/>
      <c r="C164" s="53"/>
    </row>
    <row r="165" spans="1:3" ht="30.75" customHeight="1" x14ac:dyDescent="0.25">
      <c r="A165" s="43"/>
      <c r="B165" s="50"/>
      <c r="C165" s="53"/>
    </row>
  </sheetData>
  <customSheetViews>
    <customSheetView guid="{5DB284FE-18B4-45F1-8C98-7C8577788D55}" state="hidden">
      <selection sqref="A1:IV65536"/>
      <pageMargins left="0.7" right="0.7" top="0.75" bottom="0.75" header="0.3" footer="0.3"/>
    </customSheetView>
    <customSheetView guid="{64A8566D-DB47-4C9D-95E0-9B35374BE76E}">
      <selection sqref="A1:IV65536"/>
      <pageMargins left="0.7" right="0.7" top="0.75" bottom="0.75" header="0.3" footer="0.3"/>
    </customSheetView>
    <customSheetView guid="{80FDCD9B-87A9-4281-8FF4-124ACBB69792}">
      <selection sqref="A1:IV65536"/>
      <pageMargins left="0.7" right="0.7" top="0.75" bottom="0.75" header="0.3" footer="0.3"/>
    </customSheetView>
    <customSheetView guid="{E075B8AA-4ADB-477B-ACAA-C93488DF2987}">
      <selection sqref="A1:IV65536"/>
      <pageMargins left="0.7" right="0.7" top="0.75" bottom="0.75" header="0.3" footer="0.3"/>
    </customSheetView>
    <customSheetView guid="{7C510718-BF64-4E57-BF72-42CB70938E22}">
      <selection sqref="A1:IV65536"/>
      <pageMargins left="0.7" right="0.7" top="0.75" bottom="0.75" header="0.3" footer="0.3"/>
    </customSheetView>
    <customSheetView guid="{90A007CA-DBC1-4283-8305-50ADB6286BCC}">
      <selection sqref="A1:IV65536"/>
      <pageMargins left="0.7" right="0.7" top="0.75" bottom="0.75" header="0.3" footer="0.3"/>
    </customSheetView>
    <customSheetView guid="{035855D5-F957-4C20-A403-FE71FD4AD81A}">
      <selection sqref="A1:IV65536"/>
      <pageMargins left="0.7" right="0.7" top="0.75" bottom="0.75" header="0.3" footer="0.3"/>
    </customSheetView>
  </customSheetViews>
  <mergeCells count="5">
    <mergeCell ref="B2:C2"/>
    <mergeCell ref="D2:E2"/>
    <mergeCell ref="F2:G2"/>
    <mergeCell ref="H2:I2"/>
    <mergeCell ref="J2:K2"/>
  </mergeCells>
  <dataValidations count="1">
    <dataValidation type="list" allowBlank="1" showInputMessage="1" showErrorMessage="1" sqref="H4:H6">
      <formula1>Bejegyzes</formula1>
    </dataValidation>
  </dataValidations>
  <pageMargins left="0.7" right="0.7" top="0.75" bottom="0.75" header="0.3" footer="0.3"/>
</worksheet>
</file>

<file path=xl/worksheets/wsSortMap1.xml><?xml version="1.0" encoding="utf-8"?>
<worksheetSortMap xmlns="http://schemas.microsoft.com/office/excel/2006/main">
  <rowSortMap ref="A5:IV24" count="18">
    <row newVal="4" oldVal="22"/>
    <row newVal="5" oldVal="19"/>
    <row newVal="6" oldVal="23"/>
    <row newVal="8" oldVal="13"/>
    <row newVal="9" oldVal="11"/>
    <row newVal="10" oldVal="14"/>
    <row newVal="11" oldVal="21"/>
    <row newVal="12" oldVal="4"/>
    <row newVal="13" oldVal="5"/>
    <row newVal="14" oldVal="6"/>
    <row newVal="16" oldVal="12"/>
    <row newVal="17" oldVal="20"/>
    <row newVal="18" oldVal="16"/>
    <row newVal="19" oldVal="17"/>
    <row newVal="20" oldVal="18"/>
    <row newVal="21" oldVal="8"/>
    <row newVal="22" oldVal="9"/>
    <row newVal="23" oldVal="10"/>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Útmutató</vt:lpstr>
      <vt:lpstr>TantárgyleírásBiológus</vt:lpstr>
      <vt:lpstr>munka4</vt:lpstr>
      <vt:lpstr>Munka1</vt:lpstr>
      <vt:lpstr>Munka2</vt:lpstr>
      <vt:lpstr>Bejegyzes</vt:lpstr>
      <vt:lpstr>TantárgyleírásBiológus!Nyomtatási_terület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2017-07-10T19:07:46Z</dcterms:modified>
</cp:coreProperties>
</file>